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ozck\doc\Works\Отдел закупок\Работы и услуги (Шишкина Л.В.)\Комплект документов СМР 2025\113_Дитлер_ВР по кап. ремонту печи F-101 отд. 6-6а_ЛСР №28076\На ЭТП\"/>
    </mc:Choice>
  </mc:AlternateContent>
  <xr:revisionPtr revIDLastSave="0" documentId="13_ncr:1_{07F6242B-62C3-4441-A587-B73675CF5C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<sst xmlns="http://schemas.openxmlformats.org/spreadsheetml/2006/main" count="5" uniqueCount="5">
  <si>
    <t>ЛСР</t>
  </si>
  <si>
    <t>Сумма Всего</t>
  </si>
  <si>
    <t>СМР</t>
  </si>
  <si>
    <t>№28076</t>
  </si>
  <si>
    <t>Материалы Подрядчика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</si>
</sst>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rgb="FF1F497D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workbookViewId="0">
      <selection activeCell="B2" sqref="B2"/>
    </sheetView>
  </sheetViews>
  <sheetFormatPr defaultRowHeight="15" x14ac:dyDescent="0.25"/>
  <cols>
    <col min="1" max="1" width="16.5703125" customWidth="1"/>
    <col min="2" max="2" width="16.42578125" customWidth="1"/>
    <col min="3" max="3" width="14.7109375" customWidth="1"/>
    <col min="4" max="4" width="16.7109375" customWidth="1"/>
  </cols>
  <sheetData>
    <row r="1" spans="1:9" ht="31.5" x14ac:dyDescent="0.25">
      <c r="A1" s="2" t="s">
        <v>0</v>
      </c>
      <c r="B1" s="2" t="s">
        <v>1</v>
      </c>
      <c r="C1" s="5" t="s">
        <v>4</v>
      </c>
      <c r="D1" s="2" t="s">
        <v>2</v>
      </c>
    </row>
    <row r="2" spans="1:9" ht="15.75" x14ac:dyDescent="0.25">
      <c r="A2" s="4" t="s">
        <v>3</v>
      </c>
      <c r="B2" s="4">
        <v>3669944.93</v>
      </c>
      <c r="C2" s="4">
        <v>1349577</v>
      </c>
      <c r="D2" s="4">
        <f>B2-C2</f>
        <v>2320367.9300000002</v>
      </c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3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Киричек Мария Аркадьевна</dc:creator>
  <cp:lastModifiedBy>Шишкина Людмила Викторовна</cp:lastModifiedBy>
  <cp:lastPrinted>2025-09-19T06:19:37Z</cp:lastPrinted>
  <dcterms:created xsi:type="dcterms:W3CDTF">2015-06-05T18:19:34Z</dcterms:created>
  <dcterms:modified xsi:type="dcterms:W3CDTF">2025-09-19T06:26:47Z</dcterms:modified>
</cp:coreProperties>
</file>