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Сatherine\ЗАКУПКИ\ДМС\Для размещения\"/>
    </mc:Choice>
  </mc:AlternateContent>
  <xr:revisionPtr revIDLastSave="0" documentId="13_ncr:1_{C77C8A8E-B153-4444-8F5A-C1E6E5745DDB}" xr6:coauthVersionLast="47" xr6:coauthVersionMax="47" xr10:uidLastSave="{00000000-0000-0000-0000-000000000000}"/>
  <bookViews>
    <workbookView xWindow="-120" yWindow="-120" windowWidth="29040" windowHeight="15840" activeTab="2" xr2:uid="{00000000-000D-0000-FFFF-FFFF00000000}"/>
  </bookViews>
  <sheets>
    <sheet name="Лист 1. Общие условия" sheetId="2" r:id="rId1"/>
    <sheet name="Лист 2. Программы страхования" sheetId="3" r:id="rId2"/>
    <sheet name="Лист 3. Перечень ЛПУ" sheetId="1" r:id="rId3"/>
  </sheets>
  <definedNames>
    <definedName name="_xlnm.Print_Area" localSheetId="0">'Лист 1. Общие условия'!$A$1:$B$66</definedName>
    <definedName name="_xlnm.Print_Area" localSheetId="1">'Лист 2. Программы страхования'!$A$1:$B$183</definedName>
    <definedName name="_xlnm.Print_Area" localSheetId="2">'Лист 3. Перечень ЛПУ'!$A$1:$A$1162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<sst xmlns="http://schemas.openxmlformats.org/spreadsheetml/2006/main" count="1599" uniqueCount="853">
  <si>
    <t xml:space="preserve">Перечень лечебно-профилактических учреждений (ЛПУ) </t>
  </si>
  <si>
    <t xml:space="preserve"> </t>
  </si>
  <si>
    <t>Беспроцентная рассрочка платежа</t>
  </si>
  <si>
    <t>включено</t>
  </si>
  <si>
    <t>Фиксация цен в рублях без последующего пересчета вне зависимости от колебания курсов валют</t>
  </si>
  <si>
    <t xml:space="preserve">включено </t>
  </si>
  <si>
    <t>до окончания срока страхования</t>
  </si>
  <si>
    <t>до окончания лечения в стационаре</t>
  </si>
  <si>
    <t>Требование исполнения не менее, руб.:</t>
  </si>
  <si>
    <t>Скорая и неотложная медицинская помощь</t>
  </si>
  <si>
    <t>исключено</t>
  </si>
  <si>
    <t>1. Страхователь:</t>
  </si>
  <si>
    <t>2. Место оказания услуг:</t>
  </si>
  <si>
    <t>3. Сроки оказания услуг:</t>
  </si>
  <si>
    <t>4. Условия оплаты оказания услуг:</t>
  </si>
  <si>
    <t>5. Количество Застрахованных лиц:</t>
  </si>
  <si>
    <t>Количество Застрахованных</t>
  </si>
  <si>
    <t>Лист 1. Общие условия</t>
  </si>
  <si>
    <t>6. Основные условия договора, дополнительные сервисные и организационные услуги, предоставляемые застрахованным</t>
  </si>
  <si>
    <t>Требование исполнения</t>
  </si>
  <si>
    <t>Амбулаторно-поликлиническая помощь</t>
  </si>
  <si>
    <t>Помощь на дому</t>
  </si>
  <si>
    <t>Стоматологическая помощь</t>
  </si>
  <si>
    <t xml:space="preserve">Пребывание в стационаре в соответствии с медицинскими показаниями (без ограничения кол-ва дней) </t>
  </si>
  <si>
    <t>При экстренной госпитализации Застрахованный направляется бригадой скорой медицинской помощи по выбору Страховщика в медицинскую организацию из числа указанных в Договоре страхования, которая при наличии мест может обеспечить соответствующую медицинскую помощь. При отсутствии такой возможности, Застрахованный может быть госпитализирован в равноценную медицинскую организацию, имеющую договорные отношения со Страховщиком.</t>
  </si>
  <si>
    <t>Предоставление врача-куратора по сопровождению застрахованных по договору</t>
  </si>
  <si>
    <t>Предоставление медицинской помощи в ЛПУ-партнере Страховщика при невозможности получения услуги в ЛПУ, предусмотренном Программой страхования</t>
  </si>
  <si>
    <t>Лист 2. Программа страхования</t>
  </si>
  <si>
    <t>Требования к Программе страхования</t>
  </si>
  <si>
    <t>Объем предоставляемых услуг</t>
  </si>
  <si>
    <t>Программа / Вид медицинской помощи / Наименование ЛПУ</t>
  </si>
  <si>
    <t>вызов осуществляется через медицинский пульт Страховщика</t>
  </si>
  <si>
    <t xml:space="preserve">Медицинские услуги, предоставляемые в условиях «дневного стационара»  (при наличии в Программе Застрахованного плановой стационарной помощи) </t>
  </si>
  <si>
    <t>7. Размер страховой суммы</t>
  </si>
  <si>
    <t>Перечень исключений</t>
  </si>
  <si>
    <t>Круглосуточный травмпункт</t>
  </si>
  <si>
    <t>Телемедицина</t>
  </si>
  <si>
    <t>Второе мнение</t>
  </si>
  <si>
    <t>посредством провайдера, с которым у Страховщика имеются договорные отношения</t>
  </si>
  <si>
    <t xml:space="preserve">В исключительных случаях, по жизненным показаниям, экстренная госпитализация может проводиться в ближайшую государственную (муниципальную) медицинскую организацию, способную оказать соответствующую медицинскую помощь. В дальнейшем Страховщик, в течении 3-х дней, при отсутствии медицинских противопоказаний, осуществляет перевод Застрахованного в медицинскую организацию, предусмотренную договором страхования. В случае невозможности перевода по медицинским показаниям, страховщик организовывает лечение и сервисные услуги предусмотренные программой страхования в клинике нахождения застрахованного.  </t>
  </si>
  <si>
    <t>При выявлении и подтверждении у Застрахованного заболевания из перечня Исключений (не вирусной этиологии), Страховщик не исключает данного Застрахованного из Списка Застрахованных, продолжает  обслуживание его по заболеваниям, не связанным с установленным диагнозом. Обслуживание такого застрахованного производится через круглосуточный пульт страховой компании по индивидуальному согласованию.</t>
  </si>
  <si>
    <t>Электронные полисы ДМС для застрахованных по договору</t>
  </si>
  <si>
    <t>включено, по согласованию со Страховщиком</t>
  </si>
  <si>
    <t>Консультативно-диагностическая помощь на территории РФ</t>
  </si>
  <si>
    <t>Вакцинопрофилактика</t>
  </si>
  <si>
    <t>Лист 3. Перечень ЛПУ</t>
  </si>
  <si>
    <t>Информационная поддержка, возможность записи на прием к врачу, обследования и согласование времени проведения медицинских мероприятий через консультативно-диспетчерскую службы Страховщика</t>
  </si>
  <si>
    <t>Профилактические мероприятия: вакцинация против гриппа в рамках сезонной вакцинации (1 раз в год течении страхового периода)</t>
  </si>
  <si>
    <r>
      <t>Экстренная медицинская помощь на территории Российской Федерации (вне зоны проживания) в объеме медицинских услуг по Программе</t>
    </r>
    <r>
      <rPr>
        <strike/>
        <sz val="12"/>
        <color rgb="FFFF0000"/>
        <rFont val="Arial"/>
        <family val="2"/>
        <charset val="204"/>
      </rPr>
      <t xml:space="preserve"> </t>
    </r>
    <r>
      <rPr>
        <sz val="12"/>
        <color theme="1"/>
        <rFont val="Arial"/>
        <family val="2"/>
        <charset val="204"/>
      </rPr>
      <t>застрахованного</t>
    </r>
  </si>
  <si>
    <r>
      <t xml:space="preserve">Расчет дополнительного страхового взноса </t>
    </r>
    <r>
      <rPr>
        <u/>
        <sz val="12"/>
        <color theme="1"/>
        <rFont val="Arial"/>
        <family val="2"/>
        <charset val="204"/>
      </rPr>
      <t>при прикреплении новых лиц</t>
    </r>
    <r>
      <rPr>
        <sz val="12"/>
        <color theme="1"/>
        <rFont val="Arial"/>
        <family val="2"/>
        <charset val="204"/>
      </rPr>
      <t xml:space="preserve">  производится пропорционально оставшемуся сроку страхования (по дням)</t>
    </r>
  </si>
  <si>
    <r>
      <t xml:space="preserve">Расчет суммы неиспользованной страховой премии </t>
    </r>
    <r>
      <rPr>
        <u/>
        <sz val="12"/>
        <color theme="1"/>
        <rFont val="Arial"/>
        <family val="2"/>
        <charset val="204"/>
      </rPr>
      <t>при досрочном расторжении договора</t>
    </r>
    <r>
      <rPr>
        <sz val="12"/>
        <color theme="1"/>
        <rFont val="Arial"/>
        <family val="2"/>
        <charset val="204"/>
      </rPr>
      <t xml:space="preserve"> производится пропорционально не истекшему оплаченному сроку страхования (по дням) за вычетом РВД Страховщика и подлежит возврату на р/с Страхователя</t>
    </r>
  </si>
  <si>
    <t>Организация помощи в ЛПУ по направлению Страховщика, путем обращения застрахованного через круглосуточный диспетчерский пульт Страховщика</t>
  </si>
  <si>
    <r>
      <t>Организация Страховщиком дополнительных консультаций для застрахованного, в  специализированных медицинских центрах</t>
    </r>
    <r>
      <rPr>
        <u/>
        <sz val="12"/>
        <color theme="1"/>
        <rFont val="Arial"/>
        <family val="2"/>
        <charset val="204"/>
      </rPr>
      <t xml:space="preserve"> на территории РФ</t>
    </r>
    <r>
      <rPr>
        <sz val="12"/>
        <color theme="1"/>
        <rFont val="Arial"/>
        <family val="2"/>
        <charset val="204"/>
      </rPr>
      <t xml:space="preserve"> с целью подтверждения диагноза и/или выбора дальнейшей тактики лечения (для всех программ, по направлению Страховщика)</t>
    </r>
  </si>
  <si>
    <r>
      <t>Возможность получения альтернативных консультаций специалистов на базе медицинских учреждений</t>
    </r>
    <r>
      <rPr>
        <u/>
        <sz val="12"/>
        <color theme="1"/>
        <rFont val="Arial"/>
        <family val="2"/>
        <charset val="204"/>
      </rPr>
      <t xml:space="preserve"> за  пределами РФ</t>
    </r>
    <r>
      <rPr>
        <sz val="12"/>
        <color theme="1"/>
        <rFont val="Arial"/>
        <family val="2"/>
        <charset val="204"/>
      </rPr>
      <t xml:space="preserve"> с целью подтверждения диагноза и/или выбора дальнейшей тактики лечения</t>
    </r>
  </si>
  <si>
    <t>Предоставление персонального менеджера по административному сопровождению договора страхования</t>
  </si>
  <si>
    <t>Программа</t>
  </si>
  <si>
    <t xml:space="preserve">Требования </t>
  </si>
  <si>
    <t>к договору добровольного медицинского страхования</t>
  </si>
  <si>
    <r>
      <t xml:space="preserve">Расчет суммы неиспользованной страховой премии при </t>
    </r>
    <r>
      <rPr>
        <u/>
        <sz val="12"/>
        <color theme="1"/>
        <rFont val="Arial"/>
        <family val="2"/>
        <charset val="204"/>
      </rPr>
      <t>откреплении застрахованного лица</t>
    </r>
    <r>
      <rPr>
        <sz val="12"/>
        <color theme="1"/>
        <rFont val="Arial"/>
        <family val="2"/>
        <charset val="204"/>
      </rPr>
      <t xml:space="preserve"> производится пропорционально не истекшему оплаченному сроку страхования (по дням) и подлежит либо учету при дальнейших взаиморасчетах Сторон, либо возврату на р/с Страхователя за вычетом РВД Страховщика</t>
    </r>
  </si>
  <si>
    <t>В случае невозможности оказания услуг медицинским учреждением в рамках Программы ДМС (окончание срока действия лицензии, окончание срока действия или расторжение Договора, ликвидация или реорганизация медицинского учреждения и т.п.) Страховщик предлагает для включение в Программу страхования без дополнительных страховых взносов альтернативные ЛПУ, уровня  не ниже</t>
  </si>
  <si>
    <t>Услуги не указанные в разделе «Объем предоставлеямых услуг» (за исключением первичной диагностики) и превышающие разрешенный объем, не предписанные врачом, оказанные в ЛПУ, не предусмотренных договором страхования и после окончания сроков его действия, оказанные по просьбе застрахованного и без медицинских показаний</t>
  </si>
  <si>
    <t>В объеме программы застрахованного лица</t>
  </si>
  <si>
    <t>Дистанционные (телемедицинские) онлайн-консультации психолога (психологическое консультирование, анкетирование/опрос)</t>
  </si>
  <si>
    <r>
      <t>Неизменность</t>
    </r>
    <r>
      <rPr>
        <sz val="12"/>
        <rFont val="Arial"/>
        <family val="2"/>
        <charset val="204"/>
      </rPr>
      <t xml:space="preserve"> цен</t>
    </r>
    <r>
      <rPr>
        <sz val="12"/>
        <color rgb="FFFF0000"/>
        <rFont val="Arial"/>
        <family val="2"/>
        <charset val="204"/>
      </rPr>
      <t xml:space="preserve"> </t>
    </r>
    <r>
      <rPr>
        <sz val="12"/>
        <color theme="1"/>
        <rFont val="Arial"/>
        <family val="2"/>
        <charset val="204"/>
      </rPr>
      <t>в течение срока действия Договора</t>
    </r>
    <r>
      <rPr>
        <sz val="12"/>
        <color rgb="FFFF0000"/>
        <rFont val="Arial"/>
        <family val="2"/>
        <charset val="204"/>
      </rPr>
      <t xml:space="preserve"> </t>
    </r>
    <r>
      <rPr>
        <sz val="12"/>
        <color theme="1"/>
        <rFont val="Arial"/>
        <family val="2"/>
        <charset val="204"/>
      </rPr>
      <t>как для уже Застрахованных, так и для вновь включаемых в Договор</t>
    </r>
  </si>
  <si>
    <t>1 год</t>
  </si>
  <si>
    <t>6.1. Основные условия договора</t>
  </si>
  <si>
    <t>Размер РВД Страховщика по Программам</t>
  </si>
  <si>
    <t xml:space="preserve">Стационарная помощь (госпитализация по экстренным и плановым показаниям) </t>
  </si>
  <si>
    <t xml:space="preserve">6.2. Виды медицинской помощи, входящие в Программы страхования: </t>
  </si>
  <si>
    <t>6.3. Порядок оказания медицинской помощи</t>
  </si>
  <si>
    <r>
      <rPr>
        <sz val="12"/>
        <rFont val="Arial"/>
        <family val="2"/>
        <charset val="204"/>
      </rPr>
      <t xml:space="preserve">При окончании срока действия Договора Застрахованному, находящемуся на амбулаторном </t>
    </r>
    <r>
      <rPr>
        <u/>
        <sz val="12"/>
        <rFont val="Arial"/>
        <family val="2"/>
        <charset val="204"/>
      </rPr>
      <t>либо стационарном лечении</t>
    </r>
    <r>
      <rPr>
        <sz val="12"/>
        <rFont val="Arial"/>
        <family val="2"/>
        <charset val="204"/>
      </rPr>
      <t xml:space="preserve">, медицинская помощь оказывается: </t>
    </r>
    <r>
      <rPr>
        <b/>
        <sz val="12"/>
        <rFont val="Arial"/>
        <family val="2"/>
        <charset val="204"/>
      </rPr>
      <t/>
    </r>
  </si>
  <si>
    <t xml:space="preserve">         в амбулаторных условиях</t>
  </si>
  <si>
    <t xml:space="preserve">       при экстренной госпитализации</t>
  </si>
  <si>
    <t xml:space="preserve">       при плановой госпитализации (плановая госпитализация осуществляется не менее чем за 14 дней до окончания действия договора)</t>
  </si>
  <si>
    <t>6.4. Дополнительные сервисные и организационные услуги</t>
  </si>
  <si>
    <t>Стационарная помощь (госпитализация по экстренным и плановым показаниям)</t>
  </si>
  <si>
    <r>
      <t>Амбулаторно-поликлиническая помощь</t>
    </r>
    <r>
      <rPr>
        <b/>
        <sz val="12"/>
        <color rgb="FFED0000"/>
        <rFont val="Arial"/>
        <family val="2"/>
        <charset val="204"/>
      </rPr>
      <t/>
    </r>
  </si>
  <si>
    <r>
      <t xml:space="preserve">Экстренная медицинская помощь на территории Российской Федерации </t>
    </r>
    <r>
      <rPr>
        <b/>
        <sz val="12"/>
        <color rgb="FFFF0000"/>
        <rFont val="Arial"/>
        <family val="2"/>
        <charset val="204"/>
      </rPr>
      <t/>
    </r>
  </si>
  <si>
    <r>
      <t>Вакцинопрофилактика</t>
    </r>
    <r>
      <rPr>
        <b/>
        <sz val="12"/>
        <color rgb="FFFF0000"/>
        <rFont val="Arial"/>
        <family val="2"/>
        <charset val="204"/>
      </rPr>
      <t/>
    </r>
  </si>
  <si>
    <t>Круглосуточный травмопункт</t>
  </si>
  <si>
    <t>Консультативно-диагностическая помощь (для всех Программ) на базе клинических больниц и специализированных лечебных центров, с которыми у Страховщика имеются договорные отношения, в т.ч.:</t>
  </si>
  <si>
    <t>Стационарная помощь (госпитализация по экстренным и плановым показаниям), размещение в 2-3-х местные палаты</t>
  </si>
  <si>
    <t xml:space="preserve">«НИИ нейрохирургии им. Н. И. Бурденко», г. Москва, ул. 4-я Тверская-Ямская, 16 </t>
  </si>
  <si>
    <t xml:space="preserve">Клиника «Аксис» на базе НИИ нейрохирургии им. Н. И. Бурденко, г. Москва, ул. 4-я Тверская-Ямская, 16 </t>
  </si>
  <si>
    <t xml:space="preserve">«НЦ сердечно-сосудистой хирургии им. А.Н.Бакулева» РАМН, г. Москва, Ленинский проспект,8; Рублевское ш., 135 </t>
  </si>
  <si>
    <t xml:space="preserve">Российский кардиологический научно-производственный комплекс, г. Москва, 3-я Черепковская ул., 15-А </t>
  </si>
  <si>
    <t xml:space="preserve">ФГУ «ЦИТО имени Н. Н. Приорова», г. Москва, ул. Приорова, 10 </t>
  </si>
  <si>
    <t xml:space="preserve">Российский научный центр хирургии имени академика Б.В.Петровского РАМН, г. Москва, Абрикосовый пер., д.2 </t>
  </si>
  <si>
    <t xml:space="preserve">ФГУ «Институт хирургии им. А.В. Вишневского», г. Москва, ул. Б. Серпуховская,27 </t>
  </si>
  <si>
    <t xml:space="preserve">«НИИ Неврологии» РАМН, г. Москва, Волоколамское ш., 80 </t>
  </si>
  <si>
    <t xml:space="preserve">Государственный научный центр «Институт иммунологии» ФМБА, г. Москва, Каширское шоссе, д. 24, корп. 2 </t>
  </si>
  <si>
    <t xml:space="preserve">Научно-исследовательский институт ревматологии РАМН, г. Москва, Каширское шоссе, д.34"а" </t>
  </si>
  <si>
    <t xml:space="preserve">ФГУ «НИИ урологии» , г. Москва, ул.3-я Парковая, д.51 </t>
  </si>
  <si>
    <t xml:space="preserve">РОНЦ им. Блохина РАМН, г. Москва, Каширское ш., 24 </t>
  </si>
  <si>
    <t xml:space="preserve">ФГУ «Эндокринологический научный центр», г. Москва, ул. Дмитрия Ульянова, 11 </t>
  </si>
  <si>
    <t>ФГУ «Российский научный центр рентгенорадиологии», г. Москва, ул. Профсоюзная, д. 86  – Федеральный маммологический центр</t>
  </si>
  <si>
    <t>ООО "ЮВС АВИА"</t>
  </si>
  <si>
    <t>Москва, Калуга</t>
  </si>
  <si>
    <t>ежеквартально</t>
  </si>
  <si>
    <t>чел.,  в т.ч.:</t>
  </si>
  <si>
    <t>Калуга Стандарт</t>
  </si>
  <si>
    <t>Москва Стандарт</t>
  </si>
  <si>
    <t>Москва Бизнес</t>
  </si>
  <si>
    <t>Москва ВИП</t>
  </si>
  <si>
    <t>Возрастные коэффициенты для сотрудников:</t>
  </si>
  <si>
    <t>медицинское анкетирование</t>
  </si>
  <si>
    <t>от 70 до 74 лет</t>
  </si>
  <si>
    <t>от 75 лет</t>
  </si>
  <si>
    <t>ООО «Клиника №1» Россия, 249010, Калужская обл, Боровский р-н, г Боровск, пл Ленина д. 32</t>
  </si>
  <si>
    <t>ООО «Клиника №1» Россия, 249027, Калужская обл, Боровский р-н, г Ермолино, ул Мичурина д. 1а</t>
  </si>
  <si>
    <t>ГБУЗ Калужской области «Калужская областная клиническая больница» РОССИЯ, 248007, Калужская обл, Калуга г, Вишневского пер, д. 1</t>
  </si>
  <si>
    <t>ГБУЗ КО «Калужская областная клиническая больница скорой медицинской помощи» им. К.Н. Шевченко РОССИЯ, 248000, Калужская обл, Калуга г, Октябрьская ул, д. 3</t>
  </si>
  <si>
    <t>ГБУЗ КО «Городская поликлиника» Россия, 248025, Калужская обл, г Калуга, ул Радищева д. 6</t>
  </si>
  <si>
    <t>Клиника Современной Медицины ООО «Наномед» Россия, 248002, Калужская обл, г Калуга, пер Никитина д. 42</t>
  </si>
  <si>
    <t>ООО «Калужская Клиника БОЛИ» Россия, 248018, Калужская обл, г Калуга, ул Болотникова д. 23</t>
  </si>
  <si>
    <t>ООО «Калужская Клиника БОЛИ» Россия, 248018, Калужская обл, г Калуга, ул Болотникова зд. 23Б</t>
  </si>
  <si>
    <t>ООО «Современная медицина» РОССИЯ, 248000, Калужская обл, Калуга г, Циолковского ул, д. 67/1, кв. помещ.4</t>
  </si>
  <si>
    <t>ООО «Панорама» Россия, 248016, Калужская обл, г Калуга, Теренинский пер д. 9</t>
  </si>
  <si>
    <t>ООО «Клиника Доктора Фомина г.Калуга» Россия, 248000, Калужская обл, г Калуга, пер Пушкина д. 4, помещ. 1</t>
  </si>
  <si>
    <t>ООО «Эндохирургический Центр» Россия, 248000, Калужская обл, г Калуга, ул Луначарского д. 57, к. 3</t>
  </si>
  <si>
    <t>ГБУЗ Калужской области «ГКБ №2 «СОСНОВАЯ РОЩА» Россия, 248010, Калужская обл, г Калуга, ул Социалистическая д. 2а</t>
  </si>
  <si>
    <t>ГБУЗ КО «Калужская городская клиническая больница №4 имени Хлюстина Антона Семеновича» Россия, 248018, Калужская обл, г Калуга, ул Маршала Жукова д. 22</t>
  </si>
  <si>
    <t>ГБУЗ КО «Калужская городская клиническая больница №4 имени Хлюстина Антона Семеновича» Россия, 248010, Калужская обл, г Калуга, ул Социалистическая д. 2а</t>
  </si>
  <si>
    <t>ГБУЗ КО «Калужская городская клиническая больница №4 имени Хлюстина Антона Семеновича» Россия, 248010, Калужская обл, г Калуга, Литейный пер д. 7</t>
  </si>
  <si>
    <t>ГБУЗ КО «Калужская городская клиническая больница №4 имени Хлюстина Антона Семеновича» Россия, 248003, Калужская обл, г Калуга, ул Никитина д. 83</t>
  </si>
  <si>
    <t>ГБУЗ КО «Калужская городская клиническая больница №4 имени Хлюстина Антона Семеновича» Россия, 248018, Калужская обл, г Калуга, ул Чехова д. 3</t>
  </si>
  <si>
    <t>ГБУЗ КО «Калужская городская клиническая больница №4 имени Хлюстина Антона Семеновича» Россия, 248009, Калужская обл, г Калуга, Грабцевское шоссе зд. 43б</t>
  </si>
  <si>
    <t>ГБУЗ КО «Калужская городская клиническая больница №4 имени Хлюстина Антона Семеновича» Россия, 248032, Калужская обл, г Калуга, ул Турбостроителей д. 30</t>
  </si>
  <si>
    <t>ООО «Центр медицинских технологий» Россия, 248000, Калужская обл, г Калуга, ул Луначарского д. 6</t>
  </si>
  <si>
    <t>ООО «ЕвроМед» инн 7115501574 Россия, 248000, Калужская обл, г Калуга, ул Луначарского д. 57, к. 1</t>
  </si>
  <si>
    <t>ГБУЗ КО «Центральная межрайонная больница №2» Россия, 249401, Калужская обл, Людиновский р-н, г Людиново, ул Козлова д. 22</t>
  </si>
  <si>
    <t>ГБУЗ КО «Центральная межрайонная больница №2» Россия, 249406, Калужская обл, Людиновский р-н, г Людиново, ул Ф.Энгельса д. 6</t>
  </si>
  <si>
    <t>ООО «Клиника №1» Россия, 249037, Калужская обл, г Обнинск, пр-кт Ленина д. 74в</t>
  </si>
  <si>
    <t>ООО «Клиника №1» Россия, 249038, Калужская обл, г Обнинск, Самсоновский проезд д. 10а</t>
  </si>
  <si>
    <t>ООО «Клиника №1» Россия, 249034, Калужская обл, г Обнинск, ул Белкинская д. 48</t>
  </si>
  <si>
    <t>ООО «ЦЕНТР РЕАБИЛИТАЦИИ» РОССИЯ, 249038, Калужская обл, Обнинск г, Любого ул, д. 2</t>
  </si>
  <si>
    <t>ООО «МаксиМед» Россия, 249000, Калужская обл, Боровский р-н, г Балабаново, пл 50 лет Октября д. 5</t>
  </si>
  <si>
    <t>ООО «АВСМЕДИЦИНА» Россия, 248001, Калужская обл, г Калуга, ул Суворова д. 119а</t>
  </si>
  <si>
    <t>ООО «Панорама» Россия, 248001, Калужская обл, г Калуга, ул Кирова д. 25Е</t>
  </si>
  <si>
    <t>ООО «Медицина-Элит» Россия, 248021, Калужская обл, г Калуга, ул Поле Свободы д. 129</t>
  </si>
  <si>
    <t>ООО «Доктор Вера» Россия, 248009, Калужская обл, г Калуга, ул Моторная д. 40</t>
  </si>
  <si>
    <t>ООО Медицинская Клиника «Семья» Россия, 248001, Калужская обл, г Калуга, ул Театральная д. 6</t>
  </si>
  <si>
    <t>ООО Медицинская Клиника «Семья» Россия, 248009, Калужская обл, г Калуга, ул Платова д. 19</t>
  </si>
  <si>
    <t>ГБУЗ КО «Центральная межрайонная больница №2» Россия, 249402, Калужская обл, Людиновский р-н, г Людиново, ул Лясоцкого д. 107</t>
  </si>
  <si>
    <t>АО "Национальный Медицинский Сервис" Россия, 249034, Калужская обл, г Обнинск, ул Гагарина д. 37б</t>
  </si>
  <si>
    <t>ООО «КЕДР» Россия, 249032, Калужская обл, г Обнинск, ул Звездная д. 21а</t>
  </si>
  <si>
    <t>ООО «КЕДР» Россия, 249038, Калужская обл, г Обнинск, пр-кт Ленина д. 82</t>
  </si>
  <si>
    <t>ООО «Здоровье для всей семьи» Россия, 249034, Калужская обл, г Обнинск, пр-кт Ленина д. 209</t>
  </si>
  <si>
    <t>ООО «Здоровье для всей семьи» Россия, 249034, Калужская обл, г Обнинск, пр-кт Маркса д. 87</t>
  </si>
  <si>
    <t>ООО «Ваш доктор» Россия, 249034, Калужская обл, г Обнинск, пр-кт Ленина д. 188</t>
  </si>
  <si>
    <t>ЧУЗ «Больница «РЖД-Медицина» имени К.Э. Циолковского города Калуга» РОССИЯ, 248018, Калужская обл, Калуга г, Болотникова ул, д. 1</t>
  </si>
  <si>
    <t>ООО "КЛИНИКА ЗДОРОВЬЯ" Россия, 248010, Калужская обл, г Калуга, ул Телевизионная д. 31</t>
  </si>
  <si>
    <t>ООО «Медицинский консилиум» РОССИЯ, 248033, Калужская обл, Калуга г, Фомушина ул, д. 8, корп. 1</t>
  </si>
  <si>
    <t>УЗ «Медико-санитарная часть №2 г. Калуги» Россия, 248021, Калужская обл, г Калуга, ул Московская д. 249</t>
  </si>
  <si>
    <t>ФГБУЗ «Клиническая больница № 8 ФМБА РОССИИ» Россия, Калужская обл, г Обнинск, пр-кт Ленина д. 85, к. 3</t>
  </si>
  <si>
    <t>ГБУЗ КО «Городская поликлиника» Россия, 248017, Калужская обл, г Калуга, ул Московская д. 247</t>
  </si>
  <si>
    <t>ГБУЗ КО «Городская поликлиника» Россия, 248025, Калужская обл, г Калуга, ул Радищева д. 8</t>
  </si>
  <si>
    <t>ГБУЗ КО «Центральная межрайонная больница №2» Россия, 249406, Калужская обл, Людиновский р-н, г Людиново, ул Маяковского д. 21</t>
  </si>
  <si>
    <t>ООО«Медицинский Центр» Россия, 249406, Калужская обл, Людиновский р-н, г Людиново, ул Ф.Энгельса д. 7А</t>
  </si>
  <si>
    <t>ООО «Медикал Плюс» Россия, 249035, Калужская обл, г Обнинск, пр-кт Ленина д. 137, к. 2, кв. 50</t>
  </si>
  <si>
    <t>Амбулаторно-поликлиническая помощь, Стоматологическая помощь
(при наличии вида медицинской помощи в ЛПУ)</t>
  </si>
  <si>
    <t>ООО "Ника" Россия, 249000, Калужская обл, Боровский р-н, г Балабаново, пл 50 лет Октября д. 6</t>
  </si>
  <si>
    <t>ООО «Стоматологическая поликлиника «Стоматолог-2» Россия, 248000, Калужская обл, г Калуга, Московская пл д. 36</t>
  </si>
  <si>
    <t>ГАУЗ КО «Калужская областная клиническая стоматологическая поликлиника» Россия, 248000, Калужская обл, г Калуга, ул Ленина д. 111</t>
  </si>
  <si>
    <t>ГАУЗ КО «Калужская областная клиническая стоматологическая поликлиника» Россия, 248017, Калужская обл, г Калуга, Строительный пер д. 10</t>
  </si>
  <si>
    <t>ГАУЗ КО «Калужская областная клиническая стоматологическая поликлиника» Россия, 248002, Калужская обл, г Калуга, Тульский пер д. 42</t>
  </si>
  <si>
    <t>ООО «СТОМАТОЛОГИЧЕСКАЯ КЛИНИКА «ДАНТИСТ» Россия, 248001, Калужская обл, г Калуга, ул Московская д. 65/1</t>
  </si>
  <si>
    <t>ООО «Про-Дента-Люкс» Россия, 248000, Калужская обл, г Калуга, ул Достоевского д. 53, кв. 2</t>
  </si>
  <si>
    <t>ООО «Стоматология топ Дент» Россия, 248016, Калужская обл, г Калуга, ул Суворова д. 153, к. 2</t>
  </si>
  <si>
    <t>ООО «Д.С. СТОМАТОЛОГИЯ» Россия, 248030, Калужская обл, г Калуга, ул Пролетарская д. 51</t>
  </si>
  <si>
    <t>ООО «Элит» Россия, 248000, Калужская обл, г Калуга, Воскресенский пер д. 17</t>
  </si>
  <si>
    <t>ООО «Стоматология 32 Жемчужины» Россия, 248016, Калужская обл, г Калуга, ул Пролетарская д. 155а</t>
  </si>
  <si>
    <t>ООО «Стоматология 32 Жемчужины» Россия, 248016, Калужская обл, г Калуга, ул Ленина д. 66/3</t>
  </si>
  <si>
    <t>ООО «Доктор Дент» Россия, 249033, Калужская обл, г Обнинск, ул Горького д. 60</t>
  </si>
  <si>
    <t>ООО «Коралл» РОССИЯ, 249034, Калужская обл, Обнинск г, Гагарина ул, д. 9</t>
  </si>
  <si>
    <t>ФГБУЗ «Клиническая больница № 8 ФМБА РОССИИ» Россия, 249038, Калужская обл, г Обнинск, пр-кт Ленина д. 99</t>
  </si>
  <si>
    <t>ФГБУЗ «Клиническая больница № 8 ФМБА РОССИИ» Россия, 249038, Калужская обл, г Обнинск, пр-кт Ленина д. 106</t>
  </si>
  <si>
    <t>ООО «Медицинское предприятие «Стомалим» Россия, 249032, Калужская обл, г Обнинск, ул Курчатова д. 37</t>
  </si>
  <si>
    <t>ООО "Стоматологический Центр "Жемчуг" Россия, 249038, Калужская обл, г Обнинск, пр-кт Ленина д. 84а</t>
  </si>
  <si>
    <t>ГБУЗ КО «Калужская городская клиническая больница №4 имени Хлюстина Антона Семеновича» Россия, 248002, Калужская обл, г Калуга, пер Никитина д. 66</t>
  </si>
  <si>
    <t>Скорая и неотложная медицинская помощь в пределах адм. границ города</t>
  </si>
  <si>
    <t>Амбулаторно-поликлиническая помощь, помощь на дому в пределах адм. границ города 
(при наличии вида медицинской помощи в ЛПУ)</t>
  </si>
  <si>
    <t>Амбулаторно-поликлиническая помощь, помощь на дому в пределах адм. границ города, Стоматологическая помощь
(при наличии вида медицинской помощи в ЛПУ)</t>
  </si>
  <si>
    <t>Помощь на дому в пределах адм. границ города</t>
  </si>
  <si>
    <t>ГБУЗ «Городская клиническая больница имени С.С. Юдина ДЗМ» РОССИЯ, 115446, Москва г, Коломенский проезд, д. 4</t>
  </si>
  <si>
    <t>ЧУЗ «КБ «РЖД-Медицина» им. Н.А. Семашко» РОССИЯ, 109388, Москва г, Шоссейная ул, д. 43</t>
  </si>
  <si>
    <t>ООО «СОН-МЕД» Россия, 123007, г Москва, Хорошёвское шоссе д. 62</t>
  </si>
  <si>
    <t>ООО «СОН-МЕД» Россия, 125195, г Москва, ул Фестивальная д. 47</t>
  </si>
  <si>
    <t>ООО «СОН-МЕД» Россия, 117405, г Москва, Варшавское шоссе д. 158, к. 1</t>
  </si>
  <si>
    <t>ООО «СОН-МЕД» Россия, 125480, г Москва, ул Героев Панфиловцев д. 8, к. 1</t>
  </si>
  <si>
    <t>ООО «СОН-МЕД» Россия, 121552, г Москва, Рублёвское шоссе д. 99, к. 1</t>
  </si>
  <si>
    <t>ООО «СОН-МЕД» Россия, 123154, г Москва, ул Берзарина д. 17, к. 2</t>
  </si>
  <si>
    <t>ООО «СОН-МЕД» Россия, 129347, г Москва, Ярославское шоссе д. 144</t>
  </si>
  <si>
    <t>ООО «СОН-МЕД» Россия, 109518, г Москва, ул Грайвороновская д. 6, к. 1</t>
  </si>
  <si>
    <t>ООО «Доктор рядом» Россия, 123592, г Москва, ул Кулакова д. 20, стр. 1Л</t>
  </si>
  <si>
    <t>ЗАО "Клиника современных медицинских технологий" Россия, 107045, г Москва, Большой Головин пер д. 4</t>
  </si>
  <si>
    <t>ФГБУ «12 КДЦ» Минобороны России Россия, г Москва, ул Академика Скрябина д. 3</t>
  </si>
  <si>
    <t>ФГБУ "НМИЦ ТПМ" Минздрава России РОССИЯ, 101000, г Москва, Петроверигский пер д.10, к.3</t>
  </si>
  <si>
    <t>ООО «Международный Центр Охраны Здоровья» Россия, 127030, г Москва, ул Октябрьская д. 2</t>
  </si>
  <si>
    <t>ООО «Лечебный центр» РОССИЯ, 119021, Москва г, Тимура Фрунзе ул, д. 15/1</t>
  </si>
  <si>
    <t>ООО «Лечебный центр» Россия, 119021, г Москва, Зубовский б-р д. 16, к. 20 стр 1</t>
  </si>
  <si>
    <t>АО «Группа компаний «Медси» на Пражской Россия, 117519, г Москва, ул Кировоградская д. 22Б</t>
  </si>
  <si>
    <t>АО «Группа компаний «Медси» на Лазоревом Россия, 129323, г Москва, Лазоревый проезд д. 1А, к. 2</t>
  </si>
  <si>
    <t>АО «Группа компаний «Медси» на Дмитровском шоссе Россия, 127247, г Москва, Дмитровское шоссе д. 107А, к. 4</t>
  </si>
  <si>
    <t>АО «Группа компаний «Медси» на Староалексеевской Россия, 129626, г Москва, ул Староалексеевская д. 20</t>
  </si>
  <si>
    <t>АО «Группа компаний «Медси» на Первомайской Россия, 105037, г Москва, ул Первомайская д. 25/26</t>
  </si>
  <si>
    <t>АО «Группа компаний «Медси» на Гамалеи Россия, 123098, г Москва, ул Гамалеи д. 18</t>
  </si>
  <si>
    <t>АО «Группа компаний «Медси» на Новочеремушкинской Россия, 117292, г Москва, ул Новочерёмушкинская д. 16</t>
  </si>
  <si>
    <t>ИММА: ООО «Медицинские Центры-2» Россия, 109341, г Москва, ул Перерва д. 39</t>
  </si>
  <si>
    <t>ООО «Он Клиник» Россия, 123022, г Москва, ул Трехгорный Вал д. 12, к. 2</t>
  </si>
  <si>
    <t>ООО «СМ-Клиника» Россия, 125413, г Москва, ул Сенежская д. 1/9</t>
  </si>
  <si>
    <t>ФГБУ «Клиническая больница №1» РОССИЯ, 121352, Москва г, Староволынская ул, д. 10</t>
  </si>
  <si>
    <t>ГБУЗ МО «Балашихинская областная больница» Россия, 143909, Московская обл, г Балашиха, мкр Авиаторов, ул Третьяка д. 30</t>
  </si>
  <si>
    <t>ГБУЗ МО «Балашихинская областная больница» Россия, 143903, Московская обл, г Балашиха, пр-кт Ленина д. 79</t>
  </si>
  <si>
    <t>ГБУЗ МО «Балашихинская областная больница» Россия, 143913, Московская обл, г Балашиха, мкр Гагарина, д. 15А</t>
  </si>
  <si>
    <t>ГБУЗ МО «Балашихинская областная больница» Россия, 143914, Московская обл, г Балашиха, мкр Дзержинского, ул Баландина д. 11</t>
  </si>
  <si>
    <t>ГБУЗ МО «Балашихинская областная больница» Россия, 143900, Московская обл, г Балашиха, шоссе Энтузиастов д. 62</t>
  </si>
  <si>
    <t>ГБУЗ МО «Балашихинская областная больница» Россия, 143912, Московская обл, г Балашиха, ул Пролетарская д. 3</t>
  </si>
  <si>
    <t>ООО «АльтерМедика» Россия, 143912, Московская обл, г Балашиха, шоссе Энтузиастов д. 30</t>
  </si>
  <si>
    <t>ООО «АльтерМедика» Россия, 143900, Московская обл, г Балашиха, ул Некрасова д. 11Б</t>
  </si>
  <si>
    <t>ООО Медицинский центр «Доктор Боголюбов» Россия, 143907, Московская обл, г Балашиха, пр-кт Ленина д. 32Д</t>
  </si>
  <si>
    <t>ООО Медицинский центр «Доктор Боголюбов» Россия, 143906, Московская обл, г Балашиха, мкр Янтарный, ул Кольцевая д. 4/2</t>
  </si>
  <si>
    <t>ООО Медицинский центр «Доктор Боголюбов» Россия, 143900, Московская обл, г Балашиха, ул Твардовского д. 38</t>
  </si>
  <si>
    <t>ООО Медицинский центр «Доктор Боголюбов» Россия, 143909, Московская обл, г Балашиха, ул Дмитриева д. 18</t>
  </si>
  <si>
    <t>ООО Медицинский центр «Доктор Боголюбов» Россия, 143908, Московская обл, г Балашиха, ул Реутовская д. 6</t>
  </si>
  <si>
    <t>ООО «Клиника Доктора Савилова» Россия, 143913, Московская обл, г Балашиха, мкр Гагарина, д. 18, помещ. 86</t>
  </si>
  <si>
    <t>ООО «МедЭксперт» Россия, 143986, Московская обл, г Балашиха, мкр Железнодорожный, Саввинское шоссе д. 4, к. 2</t>
  </si>
  <si>
    <t>МУЗ «Волоколамская центральная районная больница» Россия, 143600, Московская обл, г Волоколамск, Рижское шоссе д. 41</t>
  </si>
  <si>
    <t>Общество с ограниченной ответственностью "ЦЕНТР МЕДИЦИНЫ ТРУДА ВОСКРЕСЕНСК" Россия, 140200, Московская обл, г Воскресенск, г Воскресенск, ул Железнодорожная д. 2а</t>
  </si>
  <si>
    <t>ООО «НЕОМЕД М» Россия, 140200, Московская обл, г Воскресенск, г Воскресенск, ул Хрипунова д. 8</t>
  </si>
  <si>
    <t>ООО «Точка Зрения» Россия, 140205, Московская обл, г Воскресенск, г Воскресенск, ул Менделеева зд. 28а</t>
  </si>
  <si>
    <t>ООО «Точка Зрения» Россия, 140200, Московская обл, г Воскресенск, г Воскресенск, ул Октябрьская д. 11, кв. 4</t>
  </si>
  <si>
    <t>ООО "ПРИВАТКЛИНИК" Россия, 141701, Московская обл, г Долгопрудный, ул Советская д. 5</t>
  </si>
  <si>
    <t>ООО «Клиника лабораторной диагностики ДНК» (АВИАМЕД) Россия, 140181, Московская обл, г Жуковский, ул Чкалова д. 26</t>
  </si>
  <si>
    <t>АО «Центральная больница экспертизы летно-испытательного состава» (АО«ЦБЭЛИС») Россия, 140181, Московская обл, г Жуковский, ул Дзержинского д. 16</t>
  </si>
  <si>
    <t>ГБУЗ МО «Жуковская ГКБ» Россия, 140181, Московская обл, г Жуковский, ул Фрунзе д. 1</t>
  </si>
  <si>
    <t>ООО «Новые медтехнологии 1» Россия, 140180, Московская обл, г Жуковский, ул Менделеева д. 12А</t>
  </si>
  <si>
    <t>ГБУЗ Московской области  «Жуковская ОКБ» Россия, 140188, Московская обл, г Жуковский, ул Гагарина д. 85</t>
  </si>
  <si>
    <t>ГБУЗ Московской области  «Жуковская ОКБ» Россия, 140181, Московская обл, г Жуковский, ул Чкалова д. 26</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</si>
  <si>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141091, Московская обл, г Королёв, мкр Юбилейный, ул К.Д.Трофимова д. 13</t>
  </si>
  <si>
    <t>ФГБУЗ МСЧ № 170 ФМБА России Россия, 141070, Московская обл, г Королёв, ул Ленина д. 2</t>
  </si>
  <si>
    <t>ООО НИМЦ «МЕДИКА МЕНТЕ» Россия, 141077, Московская обл, г Королёв, ул 50-летия ВЛКСМ д. 2А</t>
  </si>
  <si>
    <t>ООО «Женское Здоровье» РОССИЯ, Московская обл, Королев г, Королева пр-кт, д. 5Д</t>
  </si>
  <si>
    <t>ООО «КОРОЛЕВ МЕДИЦИНА» Россия, 141070, Московская обл, г Королёв, ул Калинина д. 6А</t>
  </si>
  <si>
    <t>Государственное бюджетное учреждение здравоохранения Московской области «Красногорская больница» Россия, 143403, Московская обл, г Красногорск, ул Октябрьская д. 17</t>
  </si>
  <si>
    <t>Государственное бюджетное учреждение здравоохранения Московской области «Красногорская больница» Россия, 143408, Московская обл, г Красногорск, б-р Космонавтов д. 4А</t>
  </si>
  <si>
    <t>ГБУЗ МО «Красногорская больница» Россия, 143422, Московская обл, г Красногорск, тер больницы (село Петрово-Дальнее)</t>
  </si>
  <si>
    <t>ООО "МЕДИКУС" Россия, 143405, Московская обл, г Красногорск, Ильинское шоссе д. 14</t>
  </si>
  <si>
    <t>АО «Группа компаний «Медси» на Ильинском бульваре Россия, 143401, Московская обл, г Красногорск, Ильинский б-р д. 7</t>
  </si>
  <si>
    <t>ГБУЗ МО «Лобненская центральная городская больница» Россия, 141732, Московская обл, г Лобня, ул Заречная д. 15</t>
  </si>
  <si>
    <t>ГБУЗ МО «Лобненская центральная городская больница» Россия, 141734, Московская обл, г Лобня, ул Краснополянская д. 34</t>
  </si>
  <si>
    <t>ГБУЗ МО «Лобненская центральная городская больница» Россия, 141055, Московская обл, г Лобня, Научный г-к д. 6А</t>
  </si>
  <si>
    <t>ООО «ЛавМедикл М» Россия, 140033, Московская обл, г Люберцы, рп Малаховка, Быковское шоссе д. 40Б</t>
  </si>
  <si>
    <t>ГБУЗ МО  «Люберецкая областная больница» Россия, 140010, Московская обл, г Люберцы, ул Назаровская д. 3</t>
  </si>
  <si>
    <t>АО «Центр авиационной медицины» Россия, 140070, Московская обл, г Люберцы, рп Томилино, ул Гаршина д. 26/1</t>
  </si>
  <si>
    <t>ООО "Лайтмед" Россия, 141014, Московская обл, г Мытищи, Осташковское шоссе влд. 22, стр. 1/1</t>
  </si>
  <si>
    <t>ООО МЦ «Гармония» Россия, 141009, Московская обл, г Мытищи, ул Колонцова д. 10</t>
  </si>
  <si>
    <t>ООО «Лаборатория здоровья» Россия, 141002, Московская обл, г Мытищи, ул Колпакова д. 10, помещ. 14</t>
  </si>
  <si>
    <t>ООО «Первый Доктор» Россия, 141021, Московская обл, г Мытищи, ул Лётная д. 40</t>
  </si>
  <si>
    <t>ООО «СЕМЕЙНАЯ ПОЛИКЛИНИКА №5» Россия, 141008, Московская обл, г Мытищи, ул Колпакова д. 41</t>
  </si>
  <si>
    <t>ООО «Женское Здоровье» Россия, 141008, Московская обл, г Мытищи, ул Мира д. 17</t>
  </si>
  <si>
    <t>ООО «Женское Здоровье» Россия, 141014, Московская обл, г Мытищи, ул Веры Волошиной д. 10</t>
  </si>
  <si>
    <t>АО «Группа компаний «Медси» на улице Мира (Мытищи) Россия, 141008, Московская обл, г Мытищи, ул Мира д. 43</t>
  </si>
  <si>
    <t>АО «Группа компаний «Медси» на Станционной (Мытищи) Россия, 141002, Московская обл, г Мытищи, ул Станционная д. 7</t>
  </si>
  <si>
    <t>ГБУЗ Московской области «НФБ» Россия, 143300, Московская обл, г Наро-Фоминск, г Наро-Фоминск, ул Новикова д. 32</t>
  </si>
  <si>
    <t>ООО «МОЙ МЕД» Россия, 143007, Московская обл, г Одинцово, г Одинцово, Красногорское шоссе д. 10</t>
  </si>
  <si>
    <t>ООО «Авиценна» Россия, 143005, Московская обл, г Одинцово, г Одинцово, ул Говорова д. 85</t>
  </si>
  <si>
    <t>ООО «Поликлиника №1» Россия, 143002, Московская обл, г Одинцово, г Одинцово, ул Триумфальная д. 4, помещ. 030</t>
  </si>
  <si>
    <t>ООО "Альтамед-С" Россия, 143005, Московская обл, г Одинцово, г Одинцово, Можайское шоссе д. 141</t>
  </si>
  <si>
    <t>ООО «ТРЕХГОРКА МЕДИЦИНА» Россия, 143001, Московская обл, г Одинцово, г Одинцово, ул Кутузовская д. 74</t>
  </si>
  <si>
    <t>ООО "МЕДИАЛ" Россия, 142500, Московская обл, г Павловский Посад, г Павловский Посад, ул Каляева д. 3</t>
  </si>
  <si>
    <t>ООО «Центр Современной Медицины» Россия, 142500, Московская обл, г Павловский Посад, ул Привокзальная д. 14</t>
  </si>
  <si>
    <t>ООО «Новая медицина-2000» Россия, 142500, Московская обл, г Павловский Посад, г Павловский Посад, ул Большая Покровская д. 23</t>
  </si>
  <si>
    <t>ООО "МЦ МедПрестиж" Россия, 142100, Московская обл, г Подольск, Революционный пр-кт д. 31/30</t>
  </si>
  <si>
    <t>ООО «Жемчужина Подолья» Россия, 142100, Московская обл, г Подольск, ул Февральская д. 50</t>
  </si>
  <si>
    <t>ООО «Витакор» Россия, 142100, Московская обл, г Подольск, ул Большая Серпуховская д. 33</t>
  </si>
  <si>
    <t>ООО Центр Традиционной и Восточной Медицины «Пять Элементов» Россия, 140103, Московская обл, г Раменское, ул Дергаевская д. 26</t>
  </si>
  <si>
    <t>Общество с ограниченной ответственностью  «ЦЕНТР ДИАГНОСТИКИ» Россия, 140105, Московская обл, г Раменское, ул Чугунова д. 6</t>
  </si>
  <si>
    <t>ФГАОУ ВО Первый МГМУ им.И.М. Сеченова Минздрава России (Сеченовский Университет) Россия, 140150, Московская обл, г Раменское, рп Быково, ул Опаринская д. 11</t>
  </si>
  <si>
    <t>ООО «Новые медтехнологии 1» Россия, 140103, Московская обл, г Раменское, ул Крымская д. 2</t>
  </si>
  <si>
    <t>ООО «Новые медтехнологии 1» Россия, 140104, Московская обл, г Раменское, ул Октябрьская д. 3</t>
  </si>
  <si>
    <t>ООО «Новые медтехнологии 1» Россия, 140103, Московская обл, г Раменское, Северное шоссе д. 15</t>
  </si>
  <si>
    <t>ООО «Новые медтехнологии 1» Россия, 140145, Московская обл, г Раменское, село Речицы, ул Совхозная д. 2</t>
  </si>
  <si>
    <t>ООО «Клиника Косметологии» Россия, 143960, Московская обл, г Реутов, ул Советская д. 6</t>
  </si>
  <si>
    <t>ООО «Клиника Косметологии» Россия, 143962, Московская обл, г Реутов, Юбилейный пр-кт д. 59</t>
  </si>
  <si>
    <t>ФГБУЗ «Центральная медико-санитарная часть № 119 Федерального медико-биологического агентства» Россия, Московская обл, г Реутов, ул Железнодорожная д. 7А, стр. 2</t>
  </si>
  <si>
    <t>Государственное бюджетное учреждение здравоохранения Московской области «Ступинская центральная районная клиническая больница» Россия, 142800, Московская обл, г Ступино, ул Чайковского влд. 7, к. 1</t>
  </si>
  <si>
    <t>ООО «Медицинский Реабилитационный Центр «Московия» Россия, 142803, Московская обл, г Ступино, ул Первомайская влд. 59</t>
  </si>
  <si>
    <t>ФГБНУ «Российский научный центр хирургии имени академика Б.В.Петровского Россия, 108840, г Москва, г Троицк, Октябрьский пр-кт д. 3</t>
  </si>
  <si>
    <t>ООО "Аллоро" Россия, 141195, Московская обл, г Фрязино, ул Октябрьская д. 9</t>
  </si>
  <si>
    <t>ООО "Аллоро" Россия, 141195, Московская обл, г Фрязино, ул Пионерская д. 4, к. 1</t>
  </si>
  <si>
    <t>ООО "Аллоро" Россия, 141195, Московская обл, г Фрязино, ул Пионерская д. 3</t>
  </si>
  <si>
    <t>ООО "АЛЛОРО" Россия, 141195, Московская обл, г Фрязино, ул Полевая д. 6</t>
  </si>
  <si>
    <t>ФГБУ «Федеральный клинический центр высоких медицинских технологий федерального медико-биологического агентства» Россия, 141402, Московская обл, г Химки, ул Ленинградская д. 25</t>
  </si>
  <si>
    <t>ФГБУ «Федеральный клинический центр высоких медицинских технологий федерального медико-биологического агентства» Россия, 141401, Московская обл, г Химки, ул 8 Марта д. 3а</t>
  </si>
  <si>
    <t>ООО «Московский центр восстановительного лечения» Россия, 141407, Московская обл, г Химки, ул Панфилова д. 21, к. 2</t>
  </si>
  <si>
    <t>АО «Медицинские услуги» Россия, 141446, Московская обл, г Химки, мкр Подрезково, ул 1-я Лесная д. 8</t>
  </si>
  <si>
    <t>ФГБУ «Федеральный клинический центр высоких медицинских технологий федерального медико-биологического агентства» Россия, Московская обл, г Химки, мкр Новогорск, ул Ивановская д. 15А</t>
  </si>
  <si>
    <t>ООО «Центр таргетной терапии» Россия, 141109, Московская обл, г Щёлково, ул Талсинская д. 59, стр. 5</t>
  </si>
  <si>
    <t>ООО «Национальный Диагностический Центр» Россия, 141108, Московская обл, г Щёлково, ул Фабричная д. 1</t>
  </si>
  <si>
    <t>ООО «МЕДИЦИНА» Россия, 142121, Московская обл, г Подольск, мкр Кузнечики, ул Академика Доллежаля д. 4</t>
  </si>
  <si>
    <t>ООО «МЕДИЦИНА ПЛЮС» Россия, 142121, Московская обл, г Подольск, мкр Кузнечики, ул Академика Доллежаля д. 4, помещ. 3</t>
  </si>
  <si>
    <t>Амбулаторно-поликлиническая помощь, помощь на дому в пределах МКАД, 
 (при наличии вида медицинской помощи в ЛПУ)</t>
  </si>
  <si>
    <t>ООО «Бест Клиник» Россия, 117218, г Москва, ул Новочерёмушкинская д. 34, к. 1</t>
  </si>
  <si>
    <t>ООО «Доктор рядом» Россия, 111677, г Москва, пр-кт Защитников Москвы д. 15</t>
  </si>
  <si>
    <t>ООО «Доктор рядом» РОССИЯ, Москва г, Юных Ленинцев ул, д. 59, корп. 1</t>
  </si>
  <si>
    <t>ООО «Доктор рядом» РОССИЯ, Москва г, Героев Панфиловцев ул, д. 18, корп. 2</t>
  </si>
  <si>
    <t>ООО «Доктор рядом» РОССИЯ, Москва г, Фестивальная ул, д. 32, корп. 1</t>
  </si>
  <si>
    <t>ООО «Доктор рядом» РОССИЯ, Москва г, Ангарская ул, д. 45, корп. 1</t>
  </si>
  <si>
    <t>ООО «Доктор рядом» РОССИЯ, Москва г, Лётчика Бабушкина ул, д. 42</t>
  </si>
  <si>
    <t>ООО «Доктор рядом» РОССИЯ, Москва г, Молодцова ул, д. 25, корп. 2</t>
  </si>
  <si>
    <t>ООО «Доктор рядом» РОССИЯ, Москва г, Озёрная ул, д. 10</t>
  </si>
  <si>
    <t>ООО «Доктор рядом» Россия, 115533, г Москва, проезд Нагатинский 1-й д. 11, к. 1</t>
  </si>
  <si>
    <t>ООО «Доктор рядом» Россия, 115088, г Москва, ул Симоновский Вал д. 15, к. 2</t>
  </si>
  <si>
    <t>ООО « Институт медико-социальных технологий и реабилитационной индустрии» Россия, 127253, г Москва, ул Псковская д. 9, к. 1</t>
  </si>
  <si>
    <t>ООО «АЛМ Медицина» Россия, 117418, г Москва, ул Новочерёмушкинская д. 44, к. 2</t>
  </si>
  <si>
    <t>ООО "Медицинский центр "Поликлиника.ру" Россия, 117535, г Москва, ул Дорожная д. 32, к. 1</t>
  </si>
  <si>
    <t>АО «Семейный доктор» (Стоматология только в комплексе с поликлиникой) Россия, 123242, г Москва, ул Баррикадная д. 19, стр. 3</t>
  </si>
  <si>
    <t>АО «Семейный доктор» (Стоматология только в комплексе с поликлиникой) РОССИЯ, Москва г, Бакунинская ул, д. 1-3</t>
  </si>
  <si>
    <t>АО «Семейный доктор» (Стоматология только в комплексе с поликлиникой) РОССИЯ, Москва г, Воронцовская ул, д. 19ас1</t>
  </si>
  <si>
    <t>АО «Семейный доктор» (Стоматология только в комплексе с поликлиникой) РОССИЯ, 123154, Москва г, Генерала Карбышева б-р, д. 13к1</t>
  </si>
  <si>
    <t>АО «Семейный доктор» (Стоматология только в комплексе с поликлиникой) РОССИЯ, 115563, Москва г, Борисовский проезд, д. 19а</t>
  </si>
  <si>
    <t>АО «Семейный доктор» (Стоматология только в комплексе с поликлиникой) РОССИЯ, 117447, Москва г, Севастопольский пр-кт, д. 10к2</t>
  </si>
  <si>
    <t>АО «Семейный доктор» (Стоматология только в комплексе с поликлиникой) РОССИЯ, 127081, Москва г, Дежнёва проезд, д. 1</t>
  </si>
  <si>
    <t>АО «Семейный доктор» (Стоматология только в комплексе с поликлиникой) РОССИЯ, 119192, Москва г, Мичуринский пр-кт, д. 34</t>
  </si>
  <si>
    <t>АО «Семейный доктор» (Стоматология только в комплексе с поликлиникой) РОССИЯ, Москва г, Флотская ул, д. 5а</t>
  </si>
  <si>
    <t>АО «Семейный доктор» (Стоматология только в комплексе с поликлиникой) РОССИЯ, Москва г, Первомайская Нижн. ул, д. 43а</t>
  </si>
  <si>
    <t>АО «Семейный доктор» (Стоматология только в комплексе с поликлиникой) РОССИЯ, Москва г, Профсоюзная ул, д. 127б</t>
  </si>
  <si>
    <t>АО «Семейный доктор» (Стоматология только в комплексе с поликлиникой) РОССИЯ, 109469, Москва г, Братиславская ул, д. 23</t>
  </si>
  <si>
    <t>АО «Семейный доктор» (Стоматология только в комплексе с поликлиникой) РОССИЯ, Москва г, Варшавское ш, д. 148</t>
  </si>
  <si>
    <t>АО «Группа компаний «Медси» в Бутово Россия, 117216, г Москва, ул Старокачаловская д. 3, к. 3</t>
  </si>
  <si>
    <t>АО «Группа компаний «Медси» на Боткинском проезде Россия, 125284, г Москва, 2-й Боткинский проезд д. 5, к. 3, кв. 4</t>
  </si>
  <si>
    <t>АО «Группа компаний «Медси» на Покрышкина Россия, 119602, г Москва, ул Покрышкина д. 7</t>
  </si>
  <si>
    <t>АО «Группа компаний «Медси» на Полетаева Россия, 109378, г Москва, ул Фёдора Полетаева д. 15А</t>
  </si>
  <si>
    <t>АО «Группа компаний «Медси» на Пролетарском Россия, 115477, г Москва, Пролетарский пр-кт д. 24</t>
  </si>
  <si>
    <t>АО «Группа компаний «Медси» на Астрадамском Россия, 127206, г Москва, Астрадамский проезд д. 4А, к. 1</t>
  </si>
  <si>
    <t>АО «Группа компаний «Медси» на Авиационной Россия, 123182, г Москва, ул Авиационная д. 77, к. 2</t>
  </si>
  <si>
    <t>АО «МОСИТАЛМЕД» Россия, 119002, г Москва, ул Арбат д. 28/1, стр. 1</t>
  </si>
  <si>
    <t>ООО «Он Клиник на Зубовском» Россия, 119021, г Москва, Зубовский б-р д. 35, к. 1</t>
  </si>
  <si>
    <t>ООО «СМ-Клиника» Россия, 125130, г Москва, ул Клары Цеткин д. 33, к. 28</t>
  </si>
  <si>
    <t>ООО «СМ-Клиника» РОССИЯ, 117452, Москва г, Симферопольский б-р, д. 22</t>
  </si>
  <si>
    <t>ООО «СМ-Клиника» РОССИЯ, 105120, Москва г, Сыромятнический 2-й пер, д. 11</t>
  </si>
  <si>
    <t>ООО «СМ-Клиника» Россия, 109316, г Москва, Волгоградский пр-кт д. 42, к. 1</t>
  </si>
  <si>
    <t>ООО «СМ-Клиника» РОССИЯ, Москва г, Ярцевская ул, д. 8</t>
  </si>
  <si>
    <t>ООО «СМ-Клиника» Россия, 129164, г Москва, ул Ярославская д. 4, к. 2</t>
  </si>
  <si>
    <t>ООО «СМ-Клиника» РОССИЯ, Москва г, , , , Лесная ул, д. 57c1</t>
  </si>
  <si>
    <t>ООО «СМ-Клиника» РОССИЯ, Москва г, 121359, , , Маршала Тимошенко ул, д. 29</t>
  </si>
  <si>
    <t>ООО «СМ-Клиника» Россия, 117418, г Москва, ул Новочерёмушкинская д. 65, к. 1</t>
  </si>
  <si>
    <t>ООО «СМ-Клиника» Россия, 127521, г Москва, проезд Марьиной Рощи 3-й д. 41</t>
  </si>
  <si>
    <t>ООО «СМ-Клиника» Россия, г Москва, Старопетровский проезд д. 7а, к. 22</t>
  </si>
  <si>
    <t>ООО "Астра Лайн" Россия, 143986, Московская обл, г Балашиха, мкр Железнодорожный, ул Юбилейная д. 24</t>
  </si>
  <si>
    <t>ООО «Мед Гарант» РОССИЯ, 143985, Московская обл, Балашиха г/Саввино мкр, 1 Мая ул, д. 2, корп. 1</t>
  </si>
  <si>
    <t>ООО «Мед Гарант» Россия, 143985, Московская обл, г Балашиха, мкр Саввино, ул Пригородная д. 6</t>
  </si>
  <si>
    <t>ООО «Мед Гарант» Россия, 143985, Московская обл, г Балашиха, мкр Саввино, ул 1 Мая д. 2, к. 1А</t>
  </si>
  <si>
    <t>ООО «Семейный медицинский центр» Россия, Московская обл, г Балашиха, мкр Ольгино, ул Граничная д. 18, к. 2</t>
  </si>
  <si>
    <t>ООО «Семейный медицинский центр» Россия, 143989, Московская обл, г Балашиха, мкр Железнодорожный, ул Маяковского влд. 14А</t>
  </si>
  <si>
    <t>ООО «ЦЕНТР СЕМЕЙНОГО ЗДОРОВЬЯ» Россия, 141700, Московская обл, г Долгопрудный, Новый б-р д. 2</t>
  </si>
  <si>
    <t>ООО «Клиника Добрый Доктор» Россия, 141701, Московская обл, г Долгопрудный, ул Комсомольская д. 9а</t>
  </si>
  <si>
    <t>ООО «Никсор Клиник» Россия, 141702, Московская обл, г Долгопрудный, ул Нагорная д. 9</t>
  </si>
  <si>
    <t>ООО «САМОРОДОВ-МЕДИЦИНА» Россия, 141704, Московская обл, г Долгопрудный, ул Набережная д. 35нп</t>
  </si>
  <si>
    <t>ООО «Центр управления проектами «ЛиК» Россия, 140185, Московская обл, г Жуковский, ул Строительная д. 14, к. 2</t>
  </si>
  <si>
    <t>ООО "Медицинский центр "Поликлиника.ру" Россия, 124365, г Москва, г Зеленоград, д. 2027</t>
  </si>
  <si>
    <t>ООО «МЕДЦЕНТР «ПАРАЦЕЛЬС» Россия, 143500, Московская обл, г Истра, г Истра, ул Маяковского д. 21а</t>
  </si>
  <si>
    <t>ООО «ИМУНКОМ» Россия, 141077, Московская обл, г Королёв, ул 50-летия ВЛКСМ д. 4Г</t>
  </si>
  <si>
    <t>ООО «Женское Здоровье» Россия, 141075, Московская обл, г Королёв, пр-кт Космонавтов д. 3Б</t>
  </si>
  <si>
    <t>ООО «Лекарь» Россия, 143401, Московская обл, г Красногорск, Павшинский б-р д. 5</t>
  </si>
  <si>
    <t>ООО «НОТА БЕНА» РОССИЯ, 143405, Московская обл, Красногорск г, Южный б-р, д. 4, корп. пом.1</t>
  </si>
  <si>
    <t>ООО «МедВитро» Россия, 143401, Московская обл, г Красногорск, Ильинский б-р д. 4</t>
  </si>
  <si>
    <t>ООО "МЕДИКУС" Россия, 143430, Московская обл, г Красногорск, рп Нахабино, ул Вокзальная д. 25, стр. 3</t>
  </si>
  <si>
    <t>ООО «Стомед» Россия, 140000, Московская обл, г Люберцы, Октябрьский пр-кт д. 133</t>
  </si>
  <si>
    <t>ООО "ПРЕМИУМ МЕДИЦИНА" Россия, 140002, Московская обл, г Люберцы, ул Колхозная д. 22</t>
  </si>
  <si>
    <t>ООО «Клиника современных технологий медицины» Россия, 140003, Московская обл, г Люберцы, ул 3-е почтовое отделение д. 49, к. 1, помещ. 4</t>
  </si>
  <si>
    <t>ООО «ПреАмбула» Россия, 140016, Московская обл, г Люберцы, мкр Зенино ЖК Самолёт, ул Озерная д. 9</t>
  </si>
  <si>
    <t>ООО «Семья-Мытищи» Россия, 141008, Московская обл, г Мытищи, ул Колпакова д. 42, к. 3</t>
  </si>
  <si>
    <t>ООО «ГОРМЕДЦЕНТР» Россия, 141006, Московская обл, г Мытищи, ул Рождественская д. 7</t>
  </si>
  <si>
    <t>ООО «Линия Медицины» Россия, 141006, Московская обл, г Мытищи, ул Воронина д. 6</t>
  </si>
  <si>
    <t>ООО «Теллура-Мед» Россия, 141002, Московская обл, г Мытищи, ул Комарова д. 2, к. 3</t>
  </si>
  <si>
    <t>ООО «Изида» Россия, 141006, Московская обл, г Мытищи, Олимпийский пр-кт д. 15, к. 4</t>
  </si>
  <si>
    <t>ООО Медицинскиц центр «Неболит» РОССИЯ, Московская обл, , Мытищи г, Олимпийский пр-кт, д. 29</t>
  </si>
  <si>
    <t>ООО «Клиника на Триумфальной» Россия, 143002, Московская обл, г Одинцово, г Одинцово, ул Триумфальная д. 4</t>
  </si>
  <si>
    <t>ООО «Жемчужина Подолья» Россия, 142155, Московская обл, г Подольск, мкр Львовский, ул Горького д. 17</t>
  </si>
  <si>
    <t>ООО «Жемчужина Подолья» Россия, 142117, Московская обл, г Подольск, Октябрьский пр-кт д. 9б</t>
  </si>
  <si>
    <t>ДиВо (ООО) Россия, 142104, Московская обл, г Подольск, ул Свердлова д. 36а</t>
  </si>
  <si>
    <t>АО «Группа компаний «Медси» на Рублевском шоссе Россия, 121615, г Москва, Рублёвское шоссе д. 10</t>
  </si>
  <si>
    <t>ООО «Семейная поликлиника №3» Россия, 141207, Московская обл, г Пушкино, ул Тургенева д. 13</t>
  </si>
  <si>
    <t>ООО «Клиника Косметологии» Россия, 143965, Московская обл, г Реутов, Юбилейный пр-кт д. 16</t>
  </si>
  <si>
    <t>ООО «Клиника Косметологии» Россия, 143965, Московская обл, г Реутов, Юбилейный пр-кт д. 33</t>
  </si>
  <si>
    <t>ООО «ЭРА» Россия, 143964, Московская обл, г Реутов, ул Ашхабадская д. 3</t>
  </si>
  <si>
    <t>ООО «ЛИГА+» Россия, 143964, Московская обл, г Реутов, ул Ленина д. 19/10, кв. 5</t>
  </si>
  <si>
    <t>ООО «СМ-Клиника» Россия, 141503, Московская обл, г Солнечногорск, ул Красная д. 167, стр. 2</t>
  </si>
  <si>
    <t>ООО «медАРТ» Россия, 142803, Московская обл, г Ступино, ул Тимирязева д. 17а</t>
  </si>
  <si>
    <t>ООО «ЕСО-МЕД» Россия, 142800, Московская обл, г Ступино, ул Горького д. 19/29</t>
  </si>
  <si>
    <t>АО «Группа компаний «Медси» в Ступино Россия, 142805, Московская обл, г Ступино, ул Службина д. 2</t>
  </si>
  <si>
    <t>ООО «Мультимед» Россия, 141501, Московская обл, г Химки, ул Молодежная д. 50</t>
  </si>
  <si>
    <t>ООО «Медицинский Центр Химки» Россия, 141410, Московская обл, г Химки, мкр ИКЕА к. 2</t>
  </si>
  <si>
    <t>ООО «Семейная медицинская клиника» Россия, 141402, Московская обл, г Химки, ул Маяковского д. 1</t>
  </si>
  <si>
    <t>ООО «Семейная медицинская клиника» Россия, 141407, Московская обл, г Химки, ул Лавочкина д. 22</t>
  </si>
  <si>
    <t>ООО «Никсор Клиник» Россия, 141410, Московская обл, г Химки, Юбилейный пр-кт д. 73</t>
  </si>
  <si>
    <t>ООО «Никсор» Россия, 141407, Московская обл, г Химки, ул Горшина д. 10, к. 1</t>
  </si>
  <si>
    <t>ООО «Никсор» Россия, 141501, Московская обл, г Химки, ул Молодежная д. 52, помещ. 18</t>
  </si>
  <si>
    <t>ООО «ЛИГА+» Россия, 141501, Московская обл, г Химки, Юбилейный пр-кт д. 78</t>
  </si>
  <si>
    <t>ФГБУ «9 ЛДЦ» Минобороны России Россия, 119146, г Москва, Комсомольский пр-кт д. 13А</t>
  </si>
  <si>
    <t>ООО Клиника «Креде Эксперто» Россия, 109004, г Москва, Товарищеский пер д. 10, к. 2</t>
  </si>
  <si>
    <t>ООО "Медицинский центр "Поликлиника.ру" Россия, 107078, г Москва, ул Новая Басманная д. 10, стр. 1</t>
  </si>
  <si>
    <t>ООО "Медицинский центр "Поликлиника.ру" Россия, 109147, г Москва, ул Таганская д. 32/1, стр. 17</t>
  </si>
  <si>
    <t>ООО "Медицинский центр "Поликлиника.ру" Россия, 115280, г Москва, 1-й Кожуховский проезд д. 9</t>
  </si>
  <si>
    <t>ООО "Медицинский центр "Поликлиника.ру" Россия, 123022, г Москва, Столярный пер д. 7, к. 2</t>
  </si>
  <si>
    <t>ООО "Медицинский центр "Поликлиника.ру" Россия, 121099, г Москва, 1-й Смоленский пер д. 17, стр. 3</t>
  </si>
  <si>
    <t>ООО "Медицинский центр "Поликлиника.ру" Россия, 119021, г Москва, Комсомольский пр-кт д. 24, к. 2</t>
  </si>
  <si>
    <t>ООО "Медицинский центр "Поликлиника.ру" Россия, 127051, г Москва, Большой Сухаревский пер д. 19, к. 2</t>
  </si>
  <si>
    <t>ООО "Медицинский центр "Поликлиника.ру" Россия, 119180, г Москва, ул Большая Полянка д. 42, к. 4</t>
  </si>
  <si>
    <t>ООО "Юни Медика" Россия, 127349, г Москва, ул Мурановская д. 5</t>
  </si>
  <si>
    <t>ООО «Скандинавский центр здоровья» Россия, 111024, г Москва, ул 2-я Кабельная д. 2, к. 25</t>
  </si>
  <si>
    <t>ООО «Медицина АльфаСтрахование» (ООО «МедАС») Россия, 119146, г Москва, Комсомольский пр-кт д. 17, к. 11</t>
  </si>
  <si>
    <t>ООО «Клиника Будь Здоров» Россия, 127055, г Москва, ул Сущёвский Вал д. 12</t>
  </si>
  <si>
    <t>ООО «Клиника Будь Здоров» Россия, 119146, г Москва, Комсомольский пр-кт д. 28</t>
  </si>
  <si>
    <t>ООО «Клиника Будь Здоров» Россия, 107045, г Москва, Последний пер д. 28</t>
  </si>
  <si>
    <t>АО «Группа компаний «Медси» Россия, 117556, г Москва, Чонгарский б-р д. 5, к. 2</t>
  </si>
  <si>
    <t>АО «Группа компаний «Медси» на Дубининской Россия, 115054, г Москва, ул Дубининская д. 57, к. 5, кв. 8</t>
  </si>
  <si>
    <t>АО «Группа компаний «Медси» на Ленинградском проспекте Россия, 125167, г Москва, Ленинградский пр-кт д. 52</t>
  </si>
  <si>
    <t>АО «Группа компаний «Медси» в Марьино Россия, 109369, г Москва, ул Маршала Голованова д. 1, к. 2</t>
  </si>
  <si>
    <t>АО «Группа компаний «Медси» на Пречистенке Россия, 119034, г Москва, ул Пречистенка д. 39</t>
  </si>
  <si>
    <t>АО «Группа компаний «Медси» в Хорошевском проезде Россия, 123007, г Москва, 3-й Хорошёвский проезд д. 1, к. 2</t>
  </si>
  <si>
    <t>АО «Группа компаний «Медси» на Ленинской слободе Россия, 115280, г Москва, ул Ленинская Слобода д. 26</t>
  </si>
  <si>
    <t>АО «Группа компаний «Медси» на Ленинском проспекте Россия, 119071, г Москва, Ленинский пр-кт д. 20, к. 1</t>
  </si>
  <si>
    <t>АО «Группа компаний «Медси» на Федосьино Россия, 119634, г Москва, ул Федосьино д. 2</t>
  </si>
  <si>
    <t>АО «Группа компаний «Медси» на Краснобогатырской Россия, 107076, г Москва, ул Краснобогатырская д. 90, к. 2</t>
  </si>
  <si>
    <t>АО «Группа компаний «Медси» в Южном Бутово Россия, 117624, г Москва, ул Поляны д. 5</t>
  </si>
  <si>
    <t>АО «Группа компаний «Медси» в Благовещенском Россия, 123001, г Москва, Благовещенский пер д. 6, к. 1</t>
  </si>
  <si>
    <t>ООО «Он Клиник» Россия, 127051, г Москва, Цветной б-р д. 30, к. 2</t>
  </si>
  <si>
    <t>ООО «Он Клиник» Россия, 109044, г Москва, ул Воронцовская д. 8, к. 6</t>
  </si>
  <si>
    <t>ООО «Он Клиник» Россия, 121069, г Москва, ул Большая Молчановка д. 32, к. 1</t>
  </si>
  <si>
    <t>ФГБУ «Поликлиника №4» УДП РФ Россия, 121151, г Москва, Кутузовский пр-кт д. 20</t>
  </si>
  <si>
    <t>ФГБУ «Поликлиника №5» РОССИЯ, 119121, Москва г, Плющиха ул, д. 14</t>
  </si>
  <si>
    <t>АО «Группа компаний «Медси» КДЦ «МЕДСИ» на Солянке Россия, г Москва, ул Солянка д. 12, к. 14 стр 21</t>
  </si>
  <si>
    <t>АО «Группа компаний «Медси» КДЦ «МЕДСИ» в Грохольском переулке Россия, 129090, г Москва, пр-кт Мира д. 26, к. 6</t>
  </si>
  <si>
    <t>АО «Группа компаний «Медси» КДЦ в Марьино Россия, 109451, г Москва, ул Перерва д. 53</t>
  </si>
  <si>
    <t>АО «Группа компаний «Медси» КДЦ «МЕДСИ» на Красной Пресне - Многопрофильный медицинский центр Россия, г Москва, ул Красная Пресня д. 16/2, стр. 1</t>
  </si>
  <si>
    <t>АО «Группа компаний «Медси» КДЦ «МЕДСИ» на Мичуринском проспекте - Многопрофильный медицинский центр Россия, 119192, г Москва, Мичуринский пр-кт д. 56, к. 1</t>
  </si>
  <si>
    <t>ООО «ГУТА-КЛИНИК» Россия, 125047, г Москва, ул Фадеева д. 4а, к. 1</t>
  </si>
  <si>
    <t>ООО «АВСМЕДИЦИНА» Россия, 143923, Московская обл, г Балашиха, Горенский б-р д. 3А</t>
  </si>
  <si>
    <t>ООО«Рефлекс» Россия, 143907, Московская обл, г Балашиха, пр-кт Ленина д. 30</t>
  </si>
  <si>
    <t>АО «Летно-иссследовательский институт им М.М Громова» Россия, 140185, Московская обл, г Жуковский, ул Тупиковая д. 1</t>
  </si>
  <si>
    <t>ООО «МЕДЦЕНТР Д» Россия, 140180, Московская обл, г Жуковский, ул Дугина д. 9/1</t>
  </si>
  <si>
    <t>ООО «СОВРЕМЕННАЯ МЕДИЦИНА» Россия, 140180, Московская обл, г Жуковский, ул Дугина д. 9/1</t>
  </si>
  <si>
    <t>ФАУ «ЦАГИ» Россия, 140181, Московская обл, г Жуковский, ул Чкалова д. 26</t>
  </si>
  <si>
    <t>ФГБУЗ ЦМСЧ № 119 ФМБА России Россия, 141070, Московская обл, г Королёв, ул Богомолова д. 11</t>
  </si>
  <si>
    <t>ООО НИМЦ «МЕДИКА МЕНТЕ» Россия, 141077, Московская обл, г Королёв, проезд Циолковского д. 7</t>
  </si>
  <si>
    <t>ООО «Женское Здоровье» РОССИЯ, Московская обл, Королев г, Космонавтов пр-кт, д. 48</t>
  </si>
  <si>
    <t>ООО Медицинскиц центр «Неболит» Россия, 141074, Московская обл, г Королёв, ул Пионерская д. 30, к. 9</t>
  </si>
  <si>
    <t>ООО «Семейная поликлиника №4» Россия, 141060, Московская обл, г Королёв, мкр Болшево, ул Станционная д. 33</t>
  </si>
  <si>
    <t>ООО «АВСМЕДИЦИНА» Россия, 143401, Московская обл, г Красногорск, Подмосковный б-р д. 11</t>
  </si>
  <si>
    <t>ООО «АВСМЕДИЦИНА» Россия, 143420, Московская обл, г Красногорск, ул Новоархангельская д. 1</t>
  </si>
  <si>
    <t>АО «Группа компаний «Медси» в Красногорске Россия, 143409, Московская обл, г Красногорск, ул Успенская д. 5</t>
  </si>
  <si>
    <t>АО «Группа компаний «Медси» в Отрадном Россия, 143442, Московская обл, г Красногорск, поселок Отрадное, д. 2</t>
  </si>
  <si>
    <t>ООО "МЕД СИТИ" Россия, 140000, Московская обл, г Люберцы, Октябрьский пр-кт д. 141</t>
  </si>
  <si>
    <t>ООО «Одинмед» РОССИЯ, Московская обл, , Одинцово г, Одинцовский р-н, Союзная ул, д. 32, корп. Б, Россия, 143006, Московская обл, г Одинцово, г Одинцово, ул Союзная д. 32, к. б</t>
  </si>
  <si>
    <t>ООО «МОСТ-ФАРМ» Россия, 143003, Московская обл, г Одинцово, г Одинцово, Любы Новоселовой б-р д. 18</t>
  </si>
  <si>
    <t>ООО "ВЕРАМЕД Премиум" Россия, 143011, Московская обл, г Одинцово, г Одинцово, ул Говорова д. 18/1</t>
  </si>
  <si>
    <t>ООО «Медицинский центр «ВЕРАМЕД» Россия, 143003, Московская обл, г Одинцово, г Одинцово, Любы Новоселовой б-р д. 17</t>
  </si>
  <si>
    <t>ООО «ГОРОД ЗДОРОВЬЯ» Россия, 143080, Московская обл, г Одинцово, г Одинцово, дп Лесной Городок, ул Школьная д. 2</t>
  </si>
  <si>
    <t>ФГБУ "Федеральный научно-клинический центр физико-химической медицины им. Ю.М. Лопухина  Федерального медико-биологического  агентства" РОССИЯ, Московская обл, 143007, Одинцово г, Одинцовский р-н, Красногорское ш, д. 15</t>
  </si>
  <si>
    <t>ООО "Бэби плюс" Россия, 143072, Московская обл, г Одинцово, г Одинцово, поселок ВНИИССОК, ул Михаила Кутузова д. 5а</t>
  </si>
  <si>
    <t>ООО «АВСМЕДИЦИНА» Россия, 143025, Московская обл, г Одинцово, г Одинцово, село Ромашково, ул Никольская д. 10</t>
  </si>
  <si>
    <t>ООО «СОВРЕМЕННАЯ МЕДИЦИНА» Россия, 142100, Московская обл, г Подольск, ул Свердлова д. 9А</t>
  </si>
  <si>
    <t>ООО «СОВРЕМЕННАЯ МЕДИЦИНА» Россия, Московская обл, г Подольск, пр-кт Юных Ленинцев д. 70, к. 1</t>
  </si>
  <si>
    <t>ООО «Жемчужина Подолья» Россия, 142119, Московская обл, г Подольск, ул Беляевская влд. 86б</t>
  </si>
  <si>
    <t>ООО «Жемчужина Подолья» Россия, 142121, Московская обл, г Подольск, ул Ленинградская д. 22а</t>
  </si>
  <si>
    <t>ООО «Жемчужина Подолья» Россия, 142180, Московская обл, г Подольск, мкр Климовск, ул Симферопольская д. 39а</t>
  </si>
  <si>
    <t>ООО «Жемчужина Подолья» Россия, 142117, Московская обл, г Подольск, ул Гайдара д. 12а</t>
  </si>
  <si>
    <t>ООО «Жемчужина Подолья» Россия, 142104, Московская обл, г Подольск, ул Большая Серпуховская д. 47, кв. 2</t>
  </si>
  <si>
    <t>ООО «Жемчужина Подолья» Россия, 142111, Московская обл, г Подольск, ул Быковская д. 10, помещ. 101</t>
  </si>
  <si>
    <t>ООО «Семейная поликлиника №3» Россия, 141204, Московская обл, г Пушкино, Писаревский проезд д. 5А</t>
  </si>
  <si>
    <t>ООО «Мой Доктор» Россия, 140103, Московская обл, г Раменское, ул Дергаевская д. 32, кв. 5</t>
  </si>
  <si>
    <t>ООО «Медина» РОССИЯ, 140101, Московская обл, Раменское г, Михалевича ул, д. 49</t>
  </si>
  <si>
    <t>АО «Группа компаний «Медси» в Ступино Россия, 142802, Московская обл, г Ступино, ул Андропова д. 64</t>
  </si>
  <si>
    <t>АО «Группа компаний «Медси» в Ступино Россия, 142800, Московская обл, г Ступино, ул Андропова д. 48/22</t>
  </si>
  <si>
    <t>ООО «Леда МЦ» Россия, 141402, Московская обл, г Химки, ул Московская д. 14, кв. 33</t>
  </si>
  <si>
    <t>АО «Группа компаний «Медси» КДЦ «Медси» в Щелково (клиника первичного приема) Россия, 141100, Московская обл, г Щёлково, ул Заречная д. 8, к. 2</t>
  </si>
  <si>
    <t>Помощь на дому в пределах 50км от МКАД</t>
  </si>
  <si>
    <t>Амбулаторно-поликлиническая помощь, помощь на дому в пределах МКАД, стоматологическая помощь
 (при наличии вида медицинской помощи в ЛПУ)</t>
  </si>
  <si>
    <t>Скорая и неотложная медицинская помощь в 50км от МКАД</t>
  </si>
  <si>
    <t>Стационарная помощь (госпитализация по экстренным и плановым показаниям), размещение в одноместные палаты</t>
  </si>
  <si>
    <t>Амбулаторно-поликлиническая помощь, стоматологическая помощь
 (при наличии вида медицинской помощи в ЛПУ)</t>
  </si>
  <si>
    <t>ФГБУ «52 КДЦ» Минобороны России Россия, 125167, г Москва, ул Планетная д. 3, к. 3</t>
  </si>
  <si>
    <t>ФГБУ «52 КДЦ» Минобороны России Россия, 117218, г Москва, ул Кржижановского д. 24/35, к. 6</t>
  </si>
  <si>
    <t>ФГБУ «12 КДЦ» Минобороны России Россия, 111033, г Москва, 1-й Краснокурсантский проезд д. 1/5</t>
  </si>
  <si>
    <t>ФБУ «Центральная клиническая больница гражданской авиации» РОССИЯ, 125367, Москва г, Иваньковское ш, д. 7</t>
  </si>
  <si>
    <t>ФГБУ «9 ЛДЦ» Минобороны России Россия, 119435, г Москва, ул Большая Пироговская д. 15/18, к. 1</t>
  </si>
  <si>
    <t>ООО Клиника «Креде Эксперто» Россия, 109004, г Москва, Товарищеский пер д. 10, к. 1</t>
  </si>
  <si>
    <t>ООО Клиника «Креде Эксперто» Россия, 109004, г Москва, Товарищеский пер д. 8, к. 1</t>
  </si>
  <si>
    <t>ООО «Стоматбизнес Компани» (Торговая марка «Добромед») Клиника в Солнечногорске на Крестьянской Россия, 141503, Московская обл, г Солнечногорск, ул Крестьянская двлд. 12</t>
  </si>
  <si>
    <t>ООО «МЭЙДЖОР КЛИНИК» (АО «Поликлиника «Медросконтракт») Россия, 115093, г Москва, ул Большая Серпуховская д. 16/15, к. 1</t>
  </si>
  <si>
    <t>ФГБУ «НМХЦ им. Н.И. Пирогова» Минздрава России Россия, г Москва, Гагаринский пер д. 37</t>
  </si>
  <si>
    <t>АО "ЦП НА ЛЕНИНГРАДКЕ" (VIP отделение) Россия, 125319, г Москва, ул 1-я Аэропортовская д. 5</t>
  </si>
  <si>
    <t>ФБУЗ «Лечебно-реабилитационный центр Министерства экономического развития Российской Федерации» Россия, 119192, г Москва, Ломоносовский пр-кт д. 43</t>
  </si>
  <si>
    <t>АО «Группа компаний «Медси» КДЦ «МЕДСИ» на Белорусской Россия, 123056, г Москва, Грузинский пер д. 3А</t>
  </si>
  <si>
    <t>ФГБУ «Поликлиника №1» УДП РФ Россия, г Москва, пер Сивцев Вражек д. 26/28</t>
  </si>
  <si>
    <t>ФГБУ «12 КДЦ» Минобороны России Россия, 143922, Московская обл, г Балашиха, мкр Заря, ул Ленина д. 5/10</t>
  </si>
  <si>
    <t>ООО Медицинский центр «Доктор Боголюбов» Россия, 143909, Московская обл, г Балашиха, ул Звездная д. 7, к. 1</t>
  </si>
  <si>
    <t>АО «Группа компаний «Медси» в Котельниках Россия, 140055, Московская обл, г Котельники, ул Сосновая д. 5, кв. 6</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</si>
  <si>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143009, Московская обл, г Одинцово, г Одинцово, ул Садовая д. 22</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</si>
  <si>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143010, Московская обл, поселок Власиха, ул Лесная д. 50</t>
  </si>
  <si>
    <t>Государственное бюджетное учреждение здравоохранения Московской области «Красногорская больница» Россия, 143410, Московская обл, г Красногорск, Павшинский б-р д. 9</t>
  </si>
  <si>
    <t>Государственное бюджетное учреждение здравоохранения Московской области «Красногорская больница» Россия, 143408, Московская обл, г Красногорск, ул Карбышева д. 4</t>
  </si>
  <si>
    <t>ГБУЗ МО «Красногорская больница» Россия, 143432, Московская обл, г Красногорск, рп Нахабино, ул Институтская д. 9А</t>
  </si>
  <si>
    <t>ГБУЗ МО «Красногорская больница» Россия, 143441, Московская обл, г Красногорск, деревня Путилково, Спасо-Тушинский б-р д. 6</t>
  </si>
  <si>
    <t>АО «Медицинский центр «Зенит-медсервис» Россия, 143403, Московская обл, г Красногорск, ул Советская д. 9</t>
  </si>
  <si>
    <t>ООО «Одинмед» РОССИЯ, 143006, Московская обл, Одинцово г, Комсомольская ул, д. 16, корп. 3</t>
  </si>
  <si>
    <t>ООО «Одинмед» Россия, 143002, Московская обл, г Одинцово, г Одинцово, ул Маршала Неделина д. 9</t>
  </si>
  <si>
    <t>ООО "Альтамед-С" РОССИЯ, 143005, Московская обл, Одинцово г, Маршала Крылова б-р, д. 23</t>
  </si>
  <si>
    <t>АО «Группа компаний «Медси» в Одинцово Россия, 143007, Московская обл, г Одинцово, г Одинцово, ул Молодежная д. 25</t>
  </si>
  <si>
    <t>ООО «Стоик 2002» Россия, 142103, Московская обл, г Подольск, ул Мира д. 12/5</t>
  </si>
  <si>
    <t>ООО «Жемчужина Подолья» Россия, 142110, Московская обл, г Подольск, ул Кирова д. 11</t>
  </si>
  <si>
    <t>ООО «Жемчужина Подолья» Россия, 142100, Московская обл, г Подольск, ул Комсомольская д. 28</t>
  </si>
  <si>
    <t>ООО «Сеть семейных медицинских центров» Россия, 142105, Московская обл, г Подольск, ул Большая Серпуховская д. 51</t>
  </si>
  <si>
    <t>ФГБУЗ КБ №85 ФМБА России (Поликлиника № 4) Россия, 142103, Московская обл, г Подольск, ул Орджоникидзе д. 21</t>
  </si>
  <si>
    <t>ГБУЗ МО "ПОКБ" Россия, 142133, Московская обл, г Подольск, мкр Кузнечики, б-р 65-летия Победы д. 10</t>
  </si>
  <si>
    <t>ГБУЗ МО "ПОКБ" Россия, 142133, Московская обл, г Подольск, поселок Кузнечики, Парковый проезд д. 9, к. 1</t>
  </si>
  <si>
    <t>АО «Международный аэропорт Шереметьево» Россия, Московская обл, г Химки, тер Международный Аэропорт Шереметьево</t>
  </si>
  <si>
    <t>ООО «Новое Русское Качество (НРК)» Россия, 121108, г Москва, ул Герасима Курина д. 16</t>
  </si>
  <si>
    <t>Нормодент: ООО «Нормодент-Центр» Россия, 101000, г Москва, ул Мясницкая д. 13, к. 13</t>
  </si>
  <si>
    <t>Нормодент: ООО «Нормодент-Центр» Россия, 115095, г Москва, ул Пятницкая д. 54, к. 2</t>
  </si>
  <si>
    <t>Нормодент: ЗАО «Нормодент» Россия, 127083, г Москва, ул 8 Марта д. 6</t>
  </si>
  <si>
    <t>ООО «Дальвен» Стоматологическая клиника Генри Кларка Россия, 127051, г Москва, 1-й Колобовский пер д. 14</t>
  </si>
  <si>
    <t>ООО «Дальвен« Стоматологическая клиника Генри Кларка» Россия, 115054, г Москва, ул Валовая д. 8, стр. 1</t>
  </si>
  <si>
    <t>ООО "Стоматологический Центр Новых Технологий "Новостом" Россия, 107078, г Москва, ул Каланчевская д. 17, к. 1</t>
  </si>
  <si>
    <t>ООО "Стоматологический Центр Новых Технологий "Новостом" Россия, 119415, г Москва, пр-кт Вернадского д. 37, к. 1А</t>
  </si>
  <si>
    <t>ООО «Новое Русское Качество (НРК)» Россия, 127083, г Москва, ул Верхняя Масловка д. 10, к. 4</t>
  </si>
  <si>
    <t>ООО «Новое Русское Качество (НРК)» Россия, 107031, г Москва, Петровский пер д. 5, к. 4</t>
  </si>
  <si>
    <t>ООО «Сеть семейных медицинских центров» Россия, 117042, г Москва, ул Южнобутовская д. 8</t>
  </si>
  <si>
    <t>ООО «Эликсир-Дента» Россия, 143907, Московская обл, г Балашиха, пр-кт Ленина д. 53</t>
  </si>
  <si>
    <t>ООО "Дентапрофит" Россия, 143904, Московская обл, г Балашиха, ул Советская д. 8, помещ. 1</t>
  </si>
  <si>
    <t>ООО "Стоматологический Центр Новых Технологий "Новостом" Россия, 143987, Московская обл, г Балашиха, мкр Железнодорожный, ул Колхозная д. 11</t>
  </si>
  <si>
    <t>ООО "Стоматологический Центр Новых Технологий "Новостом" Россия, 143989, Московская обл, г Балашиха, мкр Железнодорожный, ул Маяковского д. 22, помещ. 6</t>
  </si>
  <si>
    <t>ГБУЗ МО «Клинская стоматологическая поликлиника» Россия, 141607, Московская обл, г Клин, г Клин, ул Гагарина д. 30</t>
  </si>
  <si>
    <t>ООО «Женское Здоровье» Россия, 141080, Московская обл, г Королёв, пр-кт Космонавтов д. 47/16</t>
  </si>
  <si>
    <t>ГБУЗ МО "Королёвская стоматологическая поликлиника" Россия, 141070, Московская обл, г Королёв, ул Октябрьская д. 5</t>
  </si>
  <si>
    <t>ГБУЗ МО «Лобненская центральная городская больница» Россия, 141732, Московская обл, г Лобня, ул Чкалова д. 6</t>
  </si>
  <si>
    <t>ГБУЗ Московской области «Луховицкая больница»   ул.Жуковского Россия, 140500, Московская обл, г Луховицы, ул Жуковского д. 28/2</t>
  </si>
  <si>
    <t>ООО «Профессионал» Россия, 142104, Московская обл, г Подольск, ул Свердлова д. 29</t>
  </si>
  <si>
    <t>ООО «ЭКСТРОДЕНТ ЦЕНТР» Россия, 141207, Московская обл, г Пушкино, г Пушкино, ул Чехова д. 1, к. 3, кв. 023</t>
  </si>
  <si>
    <t>ООО «ЭКСТРОДЕНТ ЦЕНТР» Россия, 141204, Московская обл, г Пушкино, г Пушкино, Московский пр-кт д. 7А</t>
  </si>
  <si>
    <t>ГБУЗ МО «Стоматология №2» Россия, 142205, Московская обл, г Серпухов, ул Комсомольская д. 4</t>
  </si>
  <si>
    <t>ООО «Доктор Дент» Россия, 142800, Московская обл, г Ступино, ул Гоголя д. 15</t>
  </si>
  <si>
    <t>ГАУЗ МО «Ступинская стоматологическая поликлиника» Россия, 142802, Московская обл, г Ступино, ул Андропова д. 60</t>
  </si>
  <si>
    <t>ФГБУЗ «ЦЕНТРАЛЬНАЯ МЕДИКО-САНИТАРНАЯ ЧАСТЬ № 21» ФМБА РОССИИ Россия, 144001, Московская обл, г Электросталь, ул Карла Маркса д. 39</t>
  </si>
  <si>
    <t>ЧУЗ «ЦКБ «РЖД-Медицина» Россия, 129128, г Москва, ул Будайская д. 2</t>
  </si>
  <si>
    <t>ФГБУ «Клиническая больница» УДП РФ Россия, г Москва, ул Лосиноостровская д. 45</t>
  </si>
  <si>
    <t>ФГАУ «НМИЦ ЛРЦ» Минздрава России РОССИЯ, 125367, Москва г, Иваньковское ш, д. 3</t>
  </si>
  <si>
    <t>ФГБУ «Центральная клиническая больница с поликлиникой» УДП РФ
ПНД и СТОМ предоставляется только в комплексе с АПП
СМП предоставляется только в комплексе с АПП И ПНД Россия, 121359, г Москва, ул Маршала Тимошенко д. 15</t>
  </si>
  <si>
    <t>ЧУЗ «ЦКБ «РЖД-Медицина» РОССИЯ, 125367, Москва г, Волоколамское ш, д. 84</t>
  </si>
  <si>
    <t>ФГБУ «НМХЦ им. Н.И. Пирогова» Минздрава России РОССИЯ, 105203, Москва г, Первомайская Нижн. ул, д. 70</t>
  </si>
  <si>
    <t>ГБУЗ МО «Балашихинская областная больница» Россия, Московская обл, г Балашиха, шоссе Энтузиастов д. 14</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</si>
  <si>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143420, Московская обл, г Красногорск, поселок Новый, д. 1</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</si>
  <si>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143409, Московская обл, г Красногорск, ул Светлая двлд. 11</t>
  </si>
  <si>
    <t>ГБУЗ МО "Сергиево-Посадская РБ" Россия, 141321, Московская обл, г Сергиев Посад, г Краснозаводск, Больничный пер д. 1</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</si>
  <si>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143090, Московская обл, г Краснознаменск, ул Победы д. 1</t>
  </si>
  <si>
    <t>ГБУЗ Московской области «НФБ» Россия, 143300, Московская обл, г Наро-Фоминск, г Наро-Фоминск, ул Новикова д. 34</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</si>
  <si>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143003, Московская обл, г Одинцово, г Одинцово, ул Маршала Бирюзова д. 1</t>
  </si>
  <si>
    <t>ГБУЗ МО "Сергиево-Посадская РБ" Россия, 141310, Московская обл, г Сергиев Посад, г Сергиев Посад, ул Бероунская д. 20б</t>
  </si>
  <si>
    <t>ФГБУ «Национальный медицинский исследовательский центр высоких медицинских технологий - Центральный военный клиническиий госпиталь имени А.А.Вишневского» Минобороны России Россия, 141307, Московская обл, г Сергиев Посад, г Сергиев Посад, ул Госпитальная д. 3/6</t>
  </si>
  <si>
    <t>ФГБУ «Центральная клиническая больница с поликлиникой» УДП РФ Россия, 121359, г Москва, ул Маршала Тимошенко д. 15</t>
  </si>
  <si>
    <t>Акционерное общество «Клиника К+31» Россия, 119415, г Москва, ул Лобачевского д. 42, стр. 4
(франшиза 20%)</t>
  </si>
  <si>
    <t>ФГАОУ ВО Первый МГМУ им.И.М. Сеченова Минздрава России (Сеченовский Университет) Россия, 119435, г Москва, ул Большая Пироговская д. 2, к. 6 стр 13</t>
  </si>
  <si>
    <t>ФГАОУ ВО Первый МГМУ им.И.М. Сеченова Минздрава России (Сеченовский Университет) Россия, 119048, г Москва, ул Доватора д. 15, к. 1</t>
  </si>
  <si>
    <t>ФГАОУ ВО Первый МГМУ им.И.М. Сеченова Минздрава России (Сеченовский Университет) Россия, г Москва, ул Большая Пироговская д. 19, к. 1</t>
  </si>
  <si>
    <t>ФГАОУ ВО Первый МГМУ им.И.М. Сеченова Минздрава России (Сеченовский Университет) Россия, 119435, г Москва, ул Еланского д. 2, к. 1</t>
  </si>
  <si>
    <t>ФГАОУ ВО Первый МГМУ им.И.М. Сеченова Минздрава России (Сеченовский Университет) Россия, 119021, г Москва, ул Россолимо д. 11, к. 5</t>
  </si>
  <si>
    <t>ФГАОУ ВО Первый МГМУ им.И.М. Сеченова Минздрава России (Сеченовский Университет) Россия, 119021, г Москва, ул Россолимо д. 11, к. А</t>
  </si>
  <si>
    <t>ФГАОУ ВО Первый МГМУ им.И.М. Сеченова Минздрава России (Сеченовский Университет) Россия, 119021, г Москва, ул Россолимо д. 11, к. 9</t>
  </si>
  <si>
    <t>ФГАОУ ВО Первый МГМУ им.И.М. Сеченова Минздрава России (Сеченовский Университет) Россия, 119435, г Москва, ул Большая Пироговская д. 4, к. 1</t>
  </si>
  <si>
    <t>ФГАОУ ВО Первый МГМУ им.И.М. Сеченова Минздрава России (Сеченовский Университет) Россия, 119435, г Москва, ул Погодинская д. 1, стр. 1</t>
  </si>
  <si>
    <t>ФГАОУ ВО Первый МГМУ им.И.М. Сеченова Минздрава России (Сеченовский Университет) Россия, 119435, г Москва, ул Большая Пироговская д. 2, к. 9</t>
  </si>
  <si>
    <t>ФГАОУ ВО Первый МГМУ им.И.М. Сеченова Минздрава России (Сеченовский Университет) Россия, 119435, г Москва, ул Малая Пироговская д. 20, к. 1</t>
  </si>
  <si>
    <t>ФГАОУ ВО Первый МГМУ им.И.М. Сеченова Минздрава России (Сеченовский Университет) Россия, 101000, г Москва, Сверчков пер д. 5</t>
  </si>
  <si>
    <t>ООО Медицинскиц центр «Неболит» РОССИЯ, Москва г, Варшавское ш, д. 89</t>
  </si>
  <si>
    <t>АО «Группа компаний «Медси» на Радиальной Россия, 115404, г Москва, ул 6-я Радиальная д. 5, к. 2</t>
  </si>
  <si>
    <t>АО «Группа компаний «Медси» Клиника МЕДСИ на Варшавской Россия, 117556, г Москва, Чонгарский б-р д. 5, к. 2</t>
  </si>
  <si>
    <t>АО «Группа компаний «Медси» на Дубнинской Россия, 127540, г Москва, ул Дубнинская д. 10, к. 1</t>
  </si>
  <si>
    <t>АО «Группа компаний «Медси» Смартлаб на Северном бульваре Россия, 127490, г Москва, Северный б-р д. 2</t>
  </si>
  <si>
    <t>АО «Группа компаний «Медси» в Строгино Россия, 123592, г Москва, ул Кулакова д. 16, к. 1</t>
  </si>
  <si>
    <t>АО «Группа компаний «Медси» в Митино на Дубравной Россия, 125222, г Москва, ул Дубравная д. 33</t>
  </si>
  <si>
    <t>АО «Группа компаний «Медси» на Зеленом проспекте  Россия, 111141, г Москва, Зелёный пр-кт д. 7</t>
  </si>
  <si>
    <t>АО «Группа компаний «Медси» на Полянке д.3 Россия, 119180, г Москва, ул Малая Полянка д. 3</t>
  </si>
  <si>
    <t>АО «Группа компаний «Медси» на Новоясеневском проспекте Россия, 117588, г Москва, Новоясеневский пр-кт д. 9</t>
  </si>
  <si>
    <t>ООО «АЛЬТАМЕД-ГОЛИЦЫНО» Россия, 143040, Московская обл, г Одинцово, г Голицыно, ул Советская д. 58</t>
  </si>
  <si>
    <t>АО «Группа компаний «Медси» в Долгопрудном Россия, 141704, Московская обл, г Долгопрудный, Старое Дмитровское шоссе д. 15, к. 1</t>
  </si>
  <si>
    <t>АО «Группа компаний «Медси» в Домодедово Россия, 142000, Московская обл, г Домодедово, мкр Центральный, ул Каширское шоссе д. 57</t>
  </si>
  <si>
    <t>ФГАОУ ВО Первый МГМУ им.И.М. Сеченова Минздрава России (Сеченовский Университет) Россия, 143180, Московская обл, г Одинцово, г Звенигород</t>
  </si>
  <si>
    <t>ООО «Семейная клиника здоровье» Россия, 141281, Московская обл, г Пушкино, г Ивантеевка, ул Трудовая д. 7</t>
  </si>
  <si>
    <t>ООО «Семейная клиника здоровье» Россия, 141280, Московская обл, г Пушкино, г Ивантеевка, ул Луговая д. 3</t>
  </si>
  <si>
    <t>ФГАОУ ВО Первый МГМУ им.И.М. Сеченова Минздрава России (Сеченовский Университет) Россия, 143500, Московская обл, г Истра, г Истра</t>
  </si>
  <si>
    <t>АО «Группа компаний «Медси» в Малаховке Россия, 140030, Московская обл, г Люберцы, рп Малаховка, ул Пушкина д. 14</t>
  </si>
  <si>
    <t>АО «Группа компаний «Медси» в Реутове Россия, 143968, Московская обл, г Реутов, ул Реутовских ополченцев д. 6</t>
  </si>
  <si>
    <t>Клиника Медси в Химках Россия, 141501, Московская обл, г Химки, пр-кт Мельникова д. 5, к. 1</t>
  </si>
  <si>
    <t>ООО Медицинскиц центр «Неболит» Россия, 119296, г Москва, Ленинский пр-кт д. 66</t>
  </si>
  <si>
    <t>ООО Медицинскиц центр «Неболит» РОССИЯ, Московская обл, 143405, Красногорск г, Красногорский р-н, Спасская ул, д. 1, корп. 3</t>
  </si>
  <si>
    <t>ООО «Семейная поликлиника №1» Россия, 141300, Московская обл, г Сергиев Посад, г Сергиев Посад, пр-кт Красной Армии д. 81а, к. 1</t>
  </si>
  <si>
    <t>ООО Медицинскиц центр «Неболит» РОССИЯ, Москва г, Троицк г, Академическая пл, д. 3</t>
  </si>
  <si>
    <t>ООО «Семейная поликлиника №1» Россия, 141371, Московская обл, г Сергиев Посад, г Хотьково, ул Заводская д. 1</t>
  </si>
  <si>
    <t>АО «Мед.Ком» Россия, 109431, г Москва, ул Авиаконструктора Миля д. 16</t>
  </si>
  <si>
    <t>АО «Мед.Ком» Россия, 119361, г Москва, ул Лобачевского д. 118, к. 2</t>
  </si>
  <si>
    <t>АО «Мед.Ком» Россия, 107078, г Москва, ул Каланчевская д. 17, к. 1</t>
  </si>
  <si>
    <t>АО «Мед.Ком» РОССИЯ, Москва г, Вернадского пр-кт, д. 37, корп. 1А</t>
  </si>
  <si>
    <t>АО «Мед.Ком» РОССИЯ, Москва г, Домодедовская ул, д. 24, корп. 3</t>
  </si>
  <si>
    <t>АО «Мед.Ком» РОССИЯ, Москва г, Флотская ул, д. 76</t>
  </si>
  <si>
    <t>АО «Мед.Ком» РОССИЯ, Москва г, Осташковская ул, д. 7, корп. 1</t>
  </si>
  <si>
    <t>АО «Мед.Ком» РОССИЯ, Москва г, 109044, Крутицкий 4-й пер, д. 14</t>
  </si>
  <si>
    <t>АО «Мед.Ком» РОССИЯ, Москва г, Островитянова ул, д. 9, корп. 1</t>
  </si>
  <si>
    <t>АО «Мед.Ком» Россия, 127018, г Москва, ул Октябрьская д. 1</t>
  </si>
  <si>
    <t>АО «Мед.Ком» РОССИЯ, Москва г, Нахимовский пр-кт, д. 33/2</t>
  </si>
  <si>
    <t>АО «Мед.Ком» РОССИЯ, Москва г, Марьинский Парк ул, д. 19, корп. 2</t>
  </si>
  <si>
    <t>АО «Мед.Ком» РОССИЯ, Москва г, Кантемировская ул, д. 45</t>
  </si>
  <si>
    <t>АО «Мед.Ком» РОССИЯ, Москва г, Судостроительная ул, д. 40</t>
  </si>
  <si>
    <t>АО «Мед.Ком» РОССИЯ, Москва г, 117638, Криворожская ул, д. 29, корп. 2</t>
  </si>
  <si>
    <t>АО «Мед.Ком» Россия, 109544, г Москва, ул Рабочая д. 33, помещ. 1/1</t>
  </si>
  <si>
    <t>АО «Мед.Ком» РОССИЯ, Москва г, Симферопольский б-р, д. 19, корп. 1</t>
  </si>
  <si>
    <t>АО «Мед.Ком» РОССИЯ, Москва г, Ломоносовский пр-кт, д. 6</t>
  </si>
  <si>
    <t>АО «Мед.Ком» РОССИЯ, Москва г, Осенняя ул, д. 8, корп. 2</t>
  </si>
  <si>
    <t>АО «Мед.Ком» РОССИЯ, Москва г, Кастанаевская ул, д. 9, корп. 1</t>
  </si>
  <si>
    <t>АО «Мед.Ком» Россия, 119034, г Москва, Гагаринский пер д. 5, к. 1</t>
  </si>
  <si>
    <t>АО «Мед.Ком» РОССИЯ, Московская обл, 143986, Балашиха г/Железнодорожный мкр, , Автозаводская ул, д. 3</t>
  </si>
  <si>
    <t>АО «Мед.Ком» РОССИЯ, Московская обл, 143987, Балашиха г/Железнодорожный мкр, , Колхозная ул, д. 11</t>
  </si>
  <si>
    <t>АО «Мед.Ком» РОССИЯ, Московская обл, 143989, Балашиха г/Железнодорожный мкр, , Маяковского ул, д. 22</t>
  </si>
  <si>
    <t>АО «Мед.Ком» РОССИЯ, Московская обл, 143405, Красногорск г, Красногорский р-н, Красногорский б-р, д. 7</t>
  </si>
  <si>
    <t>Стационарная помощь (госпитализация по экстренным и плановым показаниям), размещение в 2-3-хместные палаты</t>
  </si>
  <si>
    <t>ГБУЗ г.Москвы «Городская клиническая больница им. А.К.Ерамишанцева ДЗМ» Россия, 129327, г Москва, ул Ленская д. 15</t>
  </si>
  <si>
    <t>ГБУЗ города Москвы «Городская клиническая больница имени Ф.И. Иноземцева ДЗМ» Россия, 105187, г Москва, ул Фортунатовская д. 1</t>
  </si>
  <si>
    <t>ЧУЗ «КБ «РЖД-Медицина» им. Н.А. Семашко» Россия, 109386, г Москва, ул Ставропольская двлд. 23, к. 1 стр 1</t>
  </si>
  <si>
    <t>Государственное бюджетное учреждение здравоохранения города Москвы «Городская клиническая больница № 15 имени О.М. Филатова Департамента здравоохранения города Москвы» РОССИЯ, 111539, Москва г, Вешняковская ул, д. 23</t>
  </si>
  <si>
    <t>ФГБУЗ КБ № 85 ФМБА России Россия, 115409, г Москва, ул Москворечье д. 16</t>
  </si>
  <si>
    <t>ГКУ «Центральный клинический госпиталь ФТС России» РОССИЯ, 107143, Москва г, Открытое ш, д. 32</t>
  </si>
  <si>
    <t>Больница Центросоюза Российской Федерации-медицинское - учреждение Россия, г Москва, ул Лосиноостровская д. 39</t>
  </si>
  <si>
    <t>ГБУЗ города Москвы «Городская клиническая больница имени В.П. Демихова Департамента здравоохранения горда Москвы Россия, 115068, г Москва, ул Велозаводская д. 1/1</t>
  </si>
  <si>
    <t>ЧУЗ «ЦКБ «РЖД-Медицина» Россия, 143121, Московская обл, г Руза, село Покровское, ул 1-я Парковая д. 2</t>
  </si>
  <si>
    <t>ООО «Медицинский Центр АТЛАС» Россия, 121352, г Москва, ул Кременчугская д. 3</t>
  </si>
  <si>
    <t>ООО «Медицинский Центр АТЛАС» Россия, 115191, г Москва, ул Серпуховский Вал д. 21, к. 4</t>
  </si>
  <si>
    <t>ФГБУ «Поликлиника №2» Россия, 119146, г Москва, ул 2-я Фрунзенская д. 4, стр. 1</t>
  </si>
  <si>
    <t>ООО «Бизнес центр АРБАТ» Россия, 119048, г Москва, ул Ефремова д. 12, к. 2</t>
  </si>
  <si>
    <t>ФГБУ «Поликлиника №3» УДП РФ
ПРЕДОСТАВЛЯЕТСЯ ТОЛЬКО КОМПЛЕКС АПП+ПНД+СТОМ Россия, 129090, г Москва, Грохольский пер д. 31</t>
  </si>
  <si>
    <t>АО «Медицина» Россия, 125047, г Москва, 2-й Тверской-Ямской пер д. 10</t>
  </si>
  <si>
    <t>ООО «ДЖИ ЭМ ЭС ХОСПИТАЛ» Россия, 129090, г Москва, ул Каланчевская д. 45</t>
  </si>
  <si>
    <t>ООО «ГЛОБАЛ МЕДИКАЛ СИСТЕМ» Россия, 121099, г Москва, 1-й Николощеповский пер д. 6, стр. 1</t>
  </si>
  <si>
    <t>Филиал «Мединцентр» ГлавУпДК при МИД России РОССИЯ, 119049, Москва г, Добрынинский 4-й пер, д. 4</t>
  </si>
  <si>
    <t>АО «Клинико-диагностический центр «Евромедсервис» Россия, 115419, г Москва, 4-й Верхний Михайловский проезд д. 10, к. 6</t>
  </si>
  <si>
    <t>Акционерное общество «Клиника К+31» Россия, 119415, г Москва, ул Лобачевского д. 42, стр. 4</t>
  </si>
  <si>
    <t>ООО «Институт здоровья» РОССИЯ, Московская обл, , Люберцы г, Люберецкий р-н, Комсомольский пр-кт, д. 11Б</t>
  </si>
  <si>
    <t>Федеральное государственное бюджетное учреждение здравоохранения  Поликлиника № 1 Министерства науки и высшего образования Российской Федерации Россия, 101000, г Москва, Сретенский б-р д. 6/1, к. 2</t>
  </si>
  <si>
    <t>ООО «ДЕНТАЛ-ЦЕНТР» Россия, 115407, г Москва, ул Якорная д. 7, к. 1</t>
  </si>
  <si>
    <t>ООО «ДЕНТАЛ-ЦЕНТР» Россия, 117216, г Москва, ул Грина д. 3, к. 2</t>
  </si>
  <si>
    <t>ООО Фирма «ЭКО-ДОН» РОССИЯ, Москва г, Кутузовский пр-кт, д. 30/32, корп. 12а</t>
  </si>
  <si>
    <t>ООО «Лик-Лидер» РОССИЯ, 121099, Москва г, Новый Арбат ул, д. 23</t>
  </si>
  <si>
    <t>ООО «Лик» Россия, 127006, г Москва, Старопименовский пер д. 8</t>
  </si>
  <si>
    <t>ООО «Лик-центр» РОССИЯ, 107045, Москва г, Рождественский б-р, д. 17</t>
  </si>
  <si>
    <t>ООО «ДЖИ ЭМ ЭС ДЕНТАЛ» Россия, 121099, г Москва, 1-й Николощеповский пер д. 6, стр. 1</t>
  </si>
  <si>
    <t>ООО «ДЕНТАЛ-ЦЕНТР» Россия, г Москва, Ярославское шоссе д. 116, кв. 3</t>
  </si>
  <si>
    <t>ООО «ДЕНТАЛ-ЦЕНТР» Россия, 125284, г Москва, Хорошёвское шоссе д. 22</t>
  </si>
  <si>
    <t>ООО «ДЕНТАЛ-ЦЕНТР» Россия, 119192, г Москва, Мичуринский пр-кт д. 12, к. 1</t>
  </si>
  <si>
    <t>ООО «ДЕНТАЛ-ЦЕНТР» Россия, 119421, г Москва, Ленинский пр-кт д. 107, к. 3</t>
  </si>
  <si>
    <t>ООО «ДЕНТАЛ-ЦЕНТР» Россия, 123317, г Москва, ул 3-я Красногвардейска</t>
  </si>
  <si>
    <t>ООО «ДЕНТАЛ-ЦЕНТР» Россия, 127322, г Москва, ул Яблочкова д. 16</t>
  </si>
  <si>
    <t>ООО «ДЕНТАЛ-ЦЕНТР» Россия, 117449, г Москва, ул Шверника д. 13А, кв. 1</t>
  </si>
  <si>
    <t>ООО «ДЕНТАЛ-ЦЕНТР» Россия, 125464, г Москва, ул Новотушинская д. 8, к. 1</t>
  </si>
  <si>
    <t>ООО «ДЕНТАЛ-ЦЕНТР» Россия, 121108, г Москва, ул Герасима Курина д. 16</t>
  </si>
  <si>
    <t>ООО «ДЕНТАЛ-ЦЕНТР» Россия, 117041, г Москва, ул Адмирала Лазарева д. 58</t>
  </si>
  <si>
    <t>ООО «ДЕНТАЛ-ЦЕНТР» Россия, 111675, г Москва, ул Руднёвка д. 18</t>
  </si>
  <si>
    <t>ООО «ДЕНТАЛ-ЦЕНТР» Россия, 119270, г Москва, Фрунзенская наб д. 44, к. 2</t>
  </si>
  <si>
    <t>ООО «ДЕНТАЛ-ЦЕНТР» Россия, 109341, г Москва, ул Люблинская д. 161</t>
  </si>
  <si>
    <t>ООО «ДЕНТАЛ-ЦЕНТР» Россия, 109652, г Москва, Луговой проезд д. 4, к. 1</t>
  </si>
  <si>
    <t>ООО «ДЕНТАЛ-ЦЕНТР» Россия, 107241, г Москва, Щёлковское шоссе д. 61, кв. 8</t>
  </si>
  <si>
    <t>ООО «ДЕНТАЛ-ЦЕНТР» Россия, 129090, г Москва, 1-й Коптельский пер д. 6-8, к. 2</t>
  </si>
  <si>
    <t>ООО «ДЕНТАЛ-ЦЕНТР» Россия, 127221, г Москва, ул Молодцова д. 2, к. 2</t>
  </si>
  <si>
    <t>ООО «ДЕНТАЛ-ЦЕНТР» Россия, 119192, г Москва, Мичуринский пр-кт д. 26</t>
  </si>
  <si>
    <t>ООО «ДЕНТАЛ-ЦЕНТР» Россия, 123308, г Москва, ул Демьяна Бедного д. 2, к. 5</t>
  </si>
  <si>
    <t>ООО «ДЕНТАЛ-ЦЕНТР» Россия, 117148, г Москва, ул Маршала Савицкого д. 22, к. 2</t>
  </si>
  <si>
    <t>ООО «ДЕНТАЛ-ЦЕНТР» Россия, 119421, г Москва, ул Новаторов д. 4</t>
  </si>
  <si>
    <t>ООО «ДанКап» Россия, 127566, г Москва, Северный б-р д. 7Г, стр. 2</t>
  </si>
  <si>
    <t>ООО«Дентал Вип» Россия, 109044, г Москва, ул 1-я Дубровская д. 1, к. 2</t>
  </si>
  <si>
    <t>ООО «УНИТ-Т» Россия, 105568, г Москва, шоссе Энтузиастов д. 51, помещ. 17/1</t>
  </si>
  <si>
    <t>ФГБУ НМИЦ "ЦЕНТРАЛЬНЫЙ НАУЧНО-ИССЛЕДОВАТЕЛЬСКИЙ ИНСТИТУТ СТОМАТОЛОГИИ И ЧЕЛЮСТНО-ЛИЦЕВОЙ ХИРУРГИИ" МИНИСТЕРСТВА ЗДРАВООХРАНЕНИЯ РОССИЙСКОЙ ФЕДЕРАЦИИ Россия, 119021, г Москва, ул Тимура Фрунзе д. 16</t>
  </si>
  <si>
    <t>ООО «ДЕНТАЛ-ЦЕНТР» Россия, 142701, Московская обл, г Видное, ул Строительная д. 27, помещ. 3</t>
  </si>
  <si>
    <t>ООО  "Гелла" Россия, 142802, Московская обл, г Ступино, ул Горького д. 49</t>
  </si>
  <si>
    <t>ФГБУ «Объединенная больница с поликлиникой» Управления делами президента РФ Россия, г Москва, Мичуринский пр-кт д. 6А</t>
  </si>
  <si>
    <t>АО «Центр эндохирургии и литотрипсии» Россия, г Москва, шоссе Энтузиастов д. 62, к. 1</t>
  </si>
  <si>
    <t>Клиническая больница "МЕДСИ" в Боткинском проезде Россия, 125284, г Москва, 2-й Боткинский проезд д. 5, к. 3, кв. 4</t>
  </si>
  <si>
    <t>Врач-специалист - врач, получивший от компетентных официальных органов разрешение на работу в качестве специалиста в определенной области медицины и имеющий необходимую квалификацию в области медицины, в которой требуется вынести дополнительное заключение (Второе экспертное медицинское мнение).
Медицинская информация - информация, представленная Клиентом, в том числе заключение врача (Первое медицинское мнение) и любые медицинские документы, относящиеся к состоянию здоровья Клиента и затребованные поставщиком услуги «Второе экспертное медицинское мнение» – на его собственное усмотрение и в соответствии с его решением – с целью составления Экспертного медицинского мнения условием передачи его Истории болезни для получения Второго экспертного медицинского мнения в соответствии с условиями настоящего Договора.
Второе экспертное медицинское мнение- повторное заключение о состоянии здоровья Клиента, вынесенное поставщиком услуги «Второе экспертное медицинское мнение» по итогам рассмотрения и оценки медицинской информации, содержащейся в Первом медицинском мнении, которое было изложено Врачом-специалистом в Истории болезни Клиента.</t>
  </si>
  <si>
    <t>Внесение изменений в списки застрахованных (прикрепление/открепление/замена) - 1 и 15 числа месяца</t>
  </si>
  <si>
    <t>Первичные и повторные приемы врачей-специалистов (в том числе контрольные приемы и динамическое наблюдение): аллерголога-иммунолога, гастроэнтеролога, акушера-гинеколога, дерматовенеролога, инфекциониста, кардиолога, колопроктолога, невролога, нефролога, оториноларинголога, офтальмолога, пульмонолога, ревматолога, терапевта, травматолога-ортопеда, уролога, физиотерапевта, хирурга, сердечно-сосудистого хирурга (флеболога), эндокринолога, нейрохирурга, челюстно-лицевого хирурга, рефлексотерапевта, врачей других специальностей в соответствии с лицензиями медицинских организаций, предусмотренных Договором страхования.</t>
  </si>
  <si>
    <t>Консультации гематолога, фтизиатра, онколога – до установления диагноза; однократно за период страхования консультации: психотерапевта и психиатра (без проведения психологических тестов).</t>
  </si>
  <si>
    <t>Медицинская документация (включая приемы и обследование, проводимые с целью оформления документации): экспертиза временной нетрудоспособности (оформление листов временной нетрудоспособности), оформление рецептов на лекарственные препараты (кроме льготных), выдача медицинских справок, направлений и выписок из амбулаторных карт по медицинским показаниям. По согласованию со Страховщиком – справок для посещения бассейна, оформление справки формы N 070/у "Справка для получения путевки на санаторно-курортное лечение" и оформление формы №072/у «Санаторно-курортная карта», справки на управление транспортным средством в ГИБДД (при наличии справки от психиатра и нарколога по месту жительства).</t>
  </si>
  <si>
    <t>Диагностические исследования, выполняемые по медицинским показаниям:</t>
  </si>
  <si>
    <t>• Инструментальные исследования, выполняемые по медицинским показаниям:</t>
  </si>
  <si>
    <t>Лечебные вмешательства, процедуры и манипуляции:</t>
  </si>
  <si>
    <t>• местная анестезия (инфильтрационная, проводниковая);</t>
  </si>
  <si>
    <t>• выполняемые под местной анестезией в амбулаторных условиях вмешательства, в том числе с использованием электро-, крио, термо-, лазероаппаратуры, использование радиоволнового скальпеля (только в гинекологии), анестезиологическое пособие при травмах, острых хирургических заболеваниях, их осложнениях (за исключением косметических вмешательств);</t>
  </si>
  <si>
    <t>• использование полимерных бинтов для иммобилизации при травмах, произошедших в течение срока дейтсвия Договора;</t>
  </si>
  <si>
    <t>• лазерная коагуляция сетчатки при травме;</t>
  </si>
  <si>
    <t>• лечебные манипуляции и процедуры, выполняемые врачами в амбулаторных условиях;</t>
  </si>
  <si>
    <t>• выполняемые средним медицинским персоналом по назначению врача манипуляции и процедуры, в том числе парентеральное введение лекарственных средств: внутримышечные, подкожные, внутривенные инъекции и инфузии с целью купирования острого нарушения состояния;</t>
  </si>
  <si>
    <t>• физиотерапия: электролечение, светолечение, теплолечение, аэрозольтерапия, магнито- и лазеротерапия, ингаляции, ультразвуковая терапия; ударно-волновая терапия – не более 3 сеансов за период страхования;</t>
  </si>
  <si>
    <t>• по согласованию со Страховщиком и в медицинских организациях по выбору Страховщика: групповые занятия лечебной физкультурой (не более 10-ти сеансов в течение срока страхования), классический лечебный массаж (не более 10-ти сеансов в течение срока страхования до 3-х массажных единиц за сеанс); классическая корпоральная иглорефлексотерапия, классическая вертебральная мануальная терапия, грязелечение 1 курс не более 10 сеансов;</t>
  </si>
  <si>
    <t>• промывание лакун миндалин, лечение при помощи аппарата «Тонзиллор» (не более 5 сеансов за время действия договора страхования) после перенесенных в течение действия Договора страхования обострений хронического тонзиллита;</t>
  </si>
  <si>
    <t>• водолечение (гидромассаж, душ Шарко, жемчужные, йодо-бромные ванны) по согласованию со Страховщиком;</t>
  </si>
  <si>
    <t>• оказание услуг по поводу неосложненного сахарного диабета 2 типа;</t>
  </si>
  <si>
    <t>• лечение заболеваний, передающихся преимущественно половым путем, включая контрольные исследования (1 случай в течение срока страхования, по согласованию со Страховщиком и в медицинских организациях по выбору Страховщика);</t>
  </si>
  <si>
    <t>• осмотры и назначение лечения в амбулаторных условиях по поводу саркоидоза;</t>
  </si>
  <si>
    <t>• экстренная серопрофилактика столбняка, антирабическая вакцинация при наличии медицинских показаний.</t>
  </si>
  <si>
    <t>• Сезонная иммунопрофилактика против гриппа отечественными или импортными вакцинами.</t>
  </si>
  <si>
    <t>• Консультация травматолога, удаление клеща и обработка места укуса, введение иммуноглобулина по медицинским показаниям.</t>
  </si>
  <si>
    <t>• общие (клинические) анализы крови и мочи, биохимический анализ крови, бактериологические исследования (кроме выполнения посевов на инфекции, передающихся преимущественно половым путем), микроскопические исследования, паразитологические исследования; коагулограмма, гистологические, цитологические исследования, серологические исследования, ПЦР-диагностика, в том числе с целью первичной диагностики инфекций, передающихся преимущественно половым путем, гормональные исследования;</t>
  </si>
  <si>
    <t>• диагностика аллергических заболеваний: кожные скарификационные аллергологические пробы с использованием стандартных панелей (в объёме первичной диагностики), исследование уровня общего сывороточного иммуноглобулина E в крови;</t>
  </si>
  <si>
    <t xml:space="preserve">• исследования онкомаркеров; </t>
  </si>
  <si>
    <t>• исследования иммунологического статуса, исследование гуморального иммунитета, интерферонового статуса - без определения чувствительности к препаратам;</t>
  </si>
  <si>
    <t>• диагностика гепатитов, в том числе гепатитов В и С, диагностика ВИЧ;</t>
  </si>
  <si>
    <t>• Сезонная иммунопрофилактика против гриппа отечественными или импортными вакцинами;</t>
  </si>
  <si>
    <t>• ПЦР-диагностика с целью первичного диагностирования SARS-Cov2 (коронавирусной инфекции), в том числе экспресс-методом, выявление в крови антител класса IgM и класса IgG к вирусу SARS-Cov2 (ИФА/ИХА) по медицинским показаниям, в том числе с выездом в офис Страхователя – по согласованию со страховщиком;</t>
  </si>
  <si>
    <t>• вакцинация от Covid-19 - по согласованию со страховщиком при возможности организации в ЛПУ по программе страхования;</t>
  </si>
  <si>
    <t>• Иммунодиагностика клещевого энцефалита и клещевого боррелиоза – болезни Лайма (включая исследование клеща);</t>
  </si>
  <si>
    <t>• Вакцинация против кори (по эпид. показаниям);</t>
  </si>
  <si>
    <t>• Забор анализов на дому по медицинским показаниям, при невозможности посетить клинику - по согласованию со Страховщиком;</t>
  </si>
  <si>
    <t>• Общая анестезия, седация при эндоскопических исследованиях по медицинским показаниям;</t>
  </si>
  <si>
    <t>• Оперативное лечение халязиона по медицинским показаниям;</t>
  </si>
  <si>
    <t>• Денситометрия (по медицинским показаниям) - по согласованию со Страховщиком;</t>
  </si>
  <si>
    <t>• Медицинские услуги, связанные с внематочной беременностью - по согласованию со Страховщиком.</t>
  </si>
  <si>
    <t>• Удаление ВМС по медицинским показаниям - по согласованию со Страховщиком;</t>
  </si>
  <si>
    <t>• Лечение саркаидоза в амбулаторных условиях - по согласованию со Страховщиком;</t>
  </si>
  <si>
    <t>• Оперативное лечение геморроя - по согласованию со Страховщиком;</t>
  </si>
  <si>
    <t>• функциональная диагностика: электрокардиография, электроэнцефалография, в том числе с нагрузочными пробами, реоэнцефалография, спирографическое исследование функции внешнего дыхания, в т.ч. с медикаментозными пробами, суточное мониторирование ЭКГ и АД, нагрузочные пробы (стресс-тесты);</t>
  </si>
  <si>
    <t>• ультразвуковые исследования;</t>
  </si>
  <si>
    <t>• рентгенологические исследования, компьютерная томография и мультиспиральная компьютерная томография, денситометрия, проводимые в медицинских организациях, выбранных Страховщиком, в том числе с оплатой контрастного вещества;</t>
  </si>
  <si>
    <t>• магнитно-резонансная томография, проводимая в медицинских организациях, выбранных Страховщиком, в том числе с оплатой контрастного вещества;</t>
  </si>
  <si>
    <t>• эндоскопические исследования, выполняемые под местной анестезией в амбулаторных условиях;</t>
  </si>
  <si>
    <t>• сцинтиграфия, позитронно-эмиссионная томография, выполняемые в медицинских организациях по выбору Страховщика;</t>
  </si>
  <si>
    <t>• диагностика беременности (осмотр акушером-гинекологом, анализ на B-ХГЧ, УЗИ органов малого таза);</t>
  </si>
  <si>
    <t>• ведение беременности при сроке до 8 недель включительно;</t>
  </si>
  <si>
    <t>• обследование, необходимое для плановой госпитализации.</t>
  </si>
  <si>
    <t xml:space="preserve">Лабораторная диагностика, выполняемая по медицинским показаниям: </t>
  </si>
  <si>
    <t>организация госпитализации;</t>
  </si>
  <si>
    <t>оформление установленной медицинской документации, оформление рецептов (кроме льготных);</t>
  </si>
  <si>
    <t>услуги среднего медицинского персонала на дому: забор материала для анализов на дифтерию и диз. группу.</t>
  </si>
  <si>
    <t>Первичный и повторный приемы врача-терапевта медицинской организации, к которой прикреплен Застрахованный, с оказанием медицинской помощи на дому пациентам, которые по состоянию здоровья, характеру заболевания не могут самостоятельно посетить медицинскую организацию и нуждаются в постельном режиме.</t>
  </si>
  <si>
    <t>Помощь на дому (удаленность согласно вкладке Лист 3. Перечень ЛПУ)</t>
  </si>
  <si>
    <t>Диагностические исследования:</t>
  </si>
  <si>
    <t>• первичный и повторные приемы врача-стоматолога терапевта, врача-стоматолога хирурга с заполнением зубной формулы, медицинской документации, и составлением плана лечения, консультация стоматолога-пародонтолога, консультация стоматолога-ортопеда при травме зубов и челюстей; однократная консультация стоматолога-ортодонта;</t>
  </si>
  <si>
    <t>• рентгенодиагностика стоматологических заболеваний: компьютерная радиовизиография, прицельная рентгенография отдельных зубов, ортопантомография; МРТ/КТ по назначению врача;</t>
  </si>
  <si>
    <t>• ультразвуковая диагностика.</t>
  </si>
  <si>
    <t>Анестезия (обезболивание):</t>
  </si>
  <si>
    <t>• местная анестезия (аппликационная, инфильтрационная, проводниковая);</t>
  </si>
  <si>
    <t>• общая анестезия (наркоз) по медицинским показаниям (при наличии технической возможности медицинской организации, предусмотренной Договором страхования).</t>
  </si>
  <si>
    <t>Услуги стоматолога-терапевта:</t>
  </si>
  <si>
    <t>• терапевтическое лечение по поводу всех видов кариеса, острых (обострения хронических) пульпитов и острых (обострения хронических) периодонтитов: удаление пломб по медицинским показаниям в лечебных целях; препарирование и обработка кариозных полостей; механическая, медикаментозная обработка каналов, обработка каналов с использованием импрегнационных методов, временное пломбирование каналов по медицинским показаниям; пломбирование каналов пастами, гуттаперчевыми штифтами методом латеральной конденсации, а также с применением термофилов; восстановление коронковой части зуба при условии ее разрушения (степень разрушения определяется лечащим врачом после лечения каналов, полного удаления старой пломбы  и всех пораженных кариесом тканей) менее чем на ½, в том числе с использованием парапульпарных и внутриканальных штифтов, с наложением пломб химической или световой полимеризации, в том числе с использованием сэндвич-техники;</t>
  </si>
  <si>
    <t>• лечение по поводу некариозного поражения твердых тканей зубов – клиновидных дефектов при наличии болевого синдрома;</t>
  </si>
  <si>
    <t xml:space="preserve">• купирование острых проявлений воспалительного процесса под ортопедическими конструкциями, в том числе с удалением ортопедических конструкций при наличии медицинских показаний; </t>
  </si>
  <si>
    <t>• герметизация фиссур.</t>
  </si>
  <si>
    <t>Услуги стоматолога-хирурга:</t>
  </si>
  <si>
    <t>• удаление зубов (простое и сложное, в том числе с отслаиванием слизисто-надкостничного лоскута, разделением корней, удаление ретенированных и дистопированных зубов, вылущивание кист при удалении зубов) по медицинским показаниям;</t>
  </si>
  <si>
    <t>• хирургическое лечение при периоститах, вскрытие абсцессов;</t>
  </si>
  <si>
    <t>• хирургическое лечение перикоронарита, в том числе иссечение слизистого капюшона;</t>
  </si>
  <si>
    <t>• зубосохраняющие операции (гемисекция, резекция верхушки корня, цистэктомия, цистотомия) по медицинским показаниям;</t>
  </si>
  <si>
    <t>• наложение швов;</t>
  </si>
  <si>
    <t>• неотложная стоматологическая помощь (в часы приема медицинских организаций, предусмотренных Программой страхования).</t>
  </si>
  <si>
    <t>Услуги стоматолога-ортопеда:</t>
  </si>
  <si>
    <t>• ортопедическая подготовка к протезированию и протезирование зубов, если потребность в этом возникла в результате произошедшей в период страхования травмы челюстно-лицевой области (протезирование без применения драгметаллов).</t>
  </si>
  <si>
    <t>Услуги стоматолога-пародонтолога:</t>
  </si>
  <si>
    <t>• снятие твердых зубных отложений, снятие зубных отложений и пигментированного налета методом Air-Flow с последующим покрытием зубов фторлаком при гиперестезии;</t>
  </si>
  <si>
    <t>• терапевтическое лечение по поводу острого или обострения хронического пародонтита однократно за период страхования в объеме: закрытый кюретаж, медикаментозная обработка кармана, аппликация на десну лекарственных средств, наложение пародонтальной повязки;</t>
  </si>
  <si>
    <t>• хирургическое лечение по поводу острого и обострения хронического пародонтита однократно за период страхования в объеме: открытого кюретажа в области не более 3 зубов.</t>
  </si>
  <si>
    <t>Физиотерапевтические услуги при осложненном кариесе, при осложнениях после удаления зуба: электролечение, в том числе депофорез, светолечение, теплолечение.</t>
  </si>
  <si>
    <t>Подготовка к зубопротезированию (без имплантации зубов, применения драгоценных материалов и металлокерамики), когда необходимость в протезировании возникла в результате травмы, произошедшей в течение срока действия договора в ЛПУ по направлению Страховщика.</t>
  </si>
  <si>
    <t>медицинские осмотры и исследования с целью выдачи справок для посещения бассейна и спортивных мероприятий для взрослых, включая оформление данных справок - по согласованию со Страховщиком (на базе ЛПУ по выбору Страховщика)</t>
  </si>
  <si>
    <t>Размещение в специализированном отделении по профилю заболевания в 1-2-х местной палате для программ: Москва ВИП, Москва Бизнес, для остальных программ: 2-3-х местные палаты;  питание, уход медицинского персонала (при отсутствии на момент госпитализации свободной палаты соответствующего уровня размещение осуществляется в любую палату, с последующим переводом в палату, соответствующую условиям Договора страхования и Программы страхования);</t>
  </si>
  <si>
    <t>консультации врачей-специалистов в соответствии с профилем заболевания;</t>
  </si>
  <si>
    <t>комплексное клиническое обследование по поводу заболевания, послужившего причиной госпитализации, включая рентгенологические, лабораторные и инструментальные методы обследования, в т.ч. ангиографию, магниторезонансную томографию;</t>
  </si>
  <si>
    <t>размещение и лечение в отделении интенсивной терапии, проведение реанимационных мероприятий, проведение адекватного консервативного лечения, анестезиологических пособий, в том числе общей анестезии;</t>
  </si>
  <si>
    <t>выполнение оперативных вмешательств (в том числе лапароскопических) по следующим специальностям и в следующем объеме:</t>
  </si>
  <si>
    <t>• кардиохирургия: аортокоронарное шунтирование, коронарография и стентирование (без оплаты расходных материалов);</t>
  </si>
  <si>
    <t>• операции на сосудах конечностей по экстренным, неотложным и плановым (кроме косметических) показаниям (в том числе венэктомия, РЧА и лазеротерапия вен нижних конечностей в ЛПУ по направлению Страховщика) по поводу заболеваний, произошедших в течение действия Договора страхования;</t>
  </si>
  <si>
    <t>• нейрохирургия: операции по экстренным, неотложным и плановым показаниям;</t>
  </si>
  <si>
    <t>• оториноларингология: экстренные и неотложные операции при гнойно-септических заболеваниях, по поводу травм, плановые операции по поводу заболеваний, произошедших в течение действия Договора страхования;</t>
  </si>
  <si>
    <t>• урология: операции по экстренным и неотложным показаниям, плановые операции по поводу заболеваний, возникших в течение действия Договора страхования;</t>
  </si>
  <si>
    <t>• экстренное прерывание беременности по жизненным показаниям;</t>
  </si>
  <si>
    <t>• офтальмология: неотложные хирургические операции, кроме лазерной хирургии, в том числе лазерной коррекции зрения, лазерной коагуляции сетчатки;</t>
  </si>
  <si>
    <t>• челюстно-лицевая хирургия: операции по поводу травм по неотложным и экстренным показаниям;</t>
  </si>
  <si>
    <t>• торакальная хирургия: операции по экстренным и неотложным показаниям;</t>
  </si>
  <si>
    <t>• травматология: экстренные, неотложные и плановые операции по поводу травм, полученных в течение действия Договора страхования; ортопедические операции, включая артроскопические, когда необходимость в них возникла в результате травмы, произошедшей в течение действия Договора страхования, без оплаты расходных материалов; использование полимерных бинтов для иммобилизации при травмах;</t>
  </si>
  <si>
    <t>• удаление металлоконструкций и имплантов, установленных в прошлые периоды страхования;</t>
  </si>
  <si>
    <t>• оперативные вмешательств по другим медицинским специальностям при оказании медицинской помощи в стационарных условиях в экстренной, неотложной и плановой формах в соответствии с настоящей Программой;</t>
  </si>
  <si>
    <t>экстракорпоральное воздействие на кровь в условиях отделения реанимации и интенсивной терапии при лечении по поводу заболеваний, состояний, угрожающих жизни;</t>
  </si>
  <si>
    <t>гипо-, нормо- и гипербарическая оксигенация при оказании медицинской помощи в экстренной форме при развитии заболеваний, состояний, угрожающих жизни;</t>
  </si>
  <si>
    <t>физиотерапия (электролечение, светолечение, теплолечение, ультразвуковая терапия, аэрозольтерапия, магнито- и лазеротерапия, ингаляции) в комплексном лечении по поводу заболевания, послужившего причиной обращения;</t>
  </si>
  <si>
    <t>классический лечебный массаж, лечебная физкультура (групповые занятия), мануальная терапия, корпоральная иглорефлексотерапия в комплексном лечении по поводу заболевания, послужившего причиной обращения;</t>
  </si>
  <si>
    <t>обеспечение лекарственными препаратами, перевязочными материалами, медицинскими газами;</t>
  </si>
  <si>
    <t>экспертиза временной нетрудоспособности.</t>
  </si>
  <si>
    <t>В исключительных случаях, по жизненным показаниям, экстренная госпитализация может проводиться в ближайшую государственную (муниципальную) медицинскую организацию, способную оказать соответствующую медицинскую помощь. В дальнейшем Страховщик, при отсутствии медицинских противопоказаний, осуществляет перевод Застрахованного в медицинскую организацию, предусмотренную Договором страхования.</t>
  </si>
  <si>
    <t>Лечение в условиях дневного стационара организуется и оплачивается в медицинских организациях по направлению Страховщика.</t>
  </si>
  <si>
    <t>Если срок действия Договора страхования истек, а лечение Застрахованного по заболеванию, признанному страховым случаем, не завершено, Страховщик берет на себя расходы на оплату медицинских услуг до выписки Застрахованного из стационара. Плановая госпитализация осуществляется не менее чем за 14 дней до окончания действия Договора страхования.</t>
  </si>
  <si>
    <t>Скорая и неотложная медицинская помощь (удаленность согласно вкладке Лист 3. Перечень ЛПУ)</t>
  </si>
  <si>
    <t>Выезд бригады скорой медицинской помощи на дом, или по месту работы, или по месту нахождения Застрахованного лица.</t>
  </si>
  <si>
    <t>купирование экстренных и неотложных состояний;</t>
  </si>
  <si>
    <t>выполнение необходимых лечебных и диагностических мероприятий;</t>
  </si>
  <si>
    <t>эвакуация машиной бригады скорой медицинской помощи по экстренным показаниям до медицинской организации, оказывающей специализированную медицинскую помощь в стационарных условиях, и госпитализацию в профильное отделение медицинской организации, предусмотренной Договором страхования. Если отсутствует возможность госпитализации в медицинскую организацию, указанную в Договоре страхования, Застрахованный направляется в любую медицинскую организацию, способную оказать необходимую экстренную и неотложную медицинскую помощь, с последующим переводом в медицинскую организацию, соответствующую условиям Договора страхования;</t>
  </si>
  <si>
    <t>оформление установленной медицинской документации;</t>
  </si>
  <si>
    <t>в исключительных случаях, по жизненным показаниям, медицинская помощь может быть оказана бригадой государственной (муниципальной) скорой медицинской помощи («03»).</t>
  </si>
  <si>
    <t>Не является страховым случаем обращение за медицинской помощью по поводу следующих заболеваний/состояний и связанных с ними осложнений:</t>
  </si>
  <si>
    <t>психических расстройств и расстройств поведения, в том числе алкоголизма, наркомании, токсикомании и их осложнения, включая связанные с ними, а также с употреблением алкоголя, наркотических и других опьяняющих веществ заболевания и травмы; последствий умышленного причинения Застрахованным себе вреда, включая попытку самоубийства;</t>
  </si>
  <si>
    <t>эпилепсии, демиелинизирующих, дегенеративных и атрофических заболеваний нервной системы, ронхопатии; кондуктивной и нейросенсорной потери слуха;</t>
  </si>
  <si>
    <t>расстройств питания и нарушений обмена веществ, их осложнений, метаболического синдрома, сахарного диабета 1 и 2 типа (кроме услуг, указанных в настоящей Программе страхования);</t>
  </si>
  <si>
    <t>системных поражений соединительной ткани;</t>
  </si>
  <si>
    <t>хориоретинальных дистрофий, макулодистрофии, амблиопии, болезней хрусталика;</t>
  </si>
  <si>
    <t>саркоидоза (кроме услуг, предусмотренных Программой); экземы, нейродерматита, атопического дерматита, псориаза, алопеции, угревой сыпи, себореи, ксероза, ихтиоза, генерализованных, глубоких микозов, онихомикозов;</t>
  </si>
  <si>
    <t>хронических заболеваний пародонта вне обострения, некариозных поражений зубов, кроме указанных в Программе страхования;</t>
  </si>
  <si>
    <t>заболеваний, сопровождающихся хронической почечной и печеночной недостаточностью; неспецифического язвенного колита, болезни Крона;</t>
  </si>
  <si>
    <t>профессиональных заболеваний;</t>
  </si>
  <si>
    <t>беременности и родов, связанных с ними состояний, в том числе, осложненного течения беременности, осложнений родов (кроме случаев, предусмотренных настоящей Программой); бесплодия; импотенции, эректильной дисфункции;</t>
  </si>
  <si>
    <t>заболеваний, вызванных вирусом иммунодефицита человека, включая СПИД;</t>
  </si>
  <si>
    <t>хронических гепатитов, вирусных гепатитов и их осложнений (кроме гепатита А), цирроза, фиброза печени;</t>
  </si>
  <si>
    <t>всех внутричерепных новообразований; злокачественных новообразований, новообразований in situ;</t>
  </si>
  <si>
    <t>заболеваний, требующих трансплантации, имплантации, протезирования;</t>
  </si>
  <si>
    <t>врожденных аномалий, пороков развития;</t>
  </si>
  <si>
    <t>деформирующих дорсопатий (кроме обострения остеохондроза), пяточной шпоры, вальгусной или варусной деформации конечностей, всех форм плоскостопия (в том числе с болевым синдромом); первичного генерализованного остеоартроза;</t>
  </si>
  <si>
    <t>заболеваний, включенных в утверждаемый органами власти перечень заболеваний, представляющих опасность для окружающих;</t>
  </si>
  <si>
    <t>заболеваний, травм, увечий, полученных в результате террористических актов, противоправных деяний самого Застрахованного, участия в несанкционированных митингах, демонстрациях, беспорядках или военных действиях, во время стихийных бедствий, при обращении с оружием, в том числе не летальным.</t>
  </si>
  <si>
    <t>Услуги, оказанные по поводу перечисленных в разделе 4 заболеваний, не подлежат оплате с момента постановки диагноза.</t>
  </si>
  <si>
    <t>Не относятся к страховому случаю и не подлежат оплате следующие услуги / виды помощи / материалы, а также связанные с ними осложнения:</t>
  </si>
  <si>
    <t>услуги, оплата которых прямо не предусмотрена разделом 3 настоящей Программы, оказанные без согласования со Страховщиком;</t>
  </si>
  <si>
    <t>оказание услуг в условиях дневного стационара и пребывание в дневном стационаре, если Программой не предусмотрена плановая госпитализация; осмотры врачами-специалистами на дому, оказание услуг на дому без медицинских показаний;</t>
  </si>
  <si>
    <t xml:space="preserve">стоимость протезов, эндопротезов, имплантов, медицинских приборов, очков, слуховых аппаратов и прочих медицинских изделий, в том числе требующихся при проведении операции (кроме случаев предусмотренных программой); </t>
  </si>
  <si>
    <t>услуги, оказанные без медицинских показаний, по желанию Застрахованного, не назначенные врачом; услуги, не согласованные со Страховщиком в случаях, когда такое согласование является обязательным; услуги, оказанные без направления Страховщика, когда такое направление предусмотрено настоящей Программой;</t>
  </si>
  <si>
    <t>сердечно-сосудистые операции (кроме предусмотренных разделом 3 настоящей Программы); склеротерапия вен; операции по смене пола; диагностика аллергических заболеваний сверх объема, предусмотренного настоящей Программой; литотрипсия;</t>
  </si>
  <si>
    <t>эндоваскулярные методы диагностики и лечения (кроме предусмотренных настоящей Программой), радиочастотная абляция, электрофизиологическое исследование, эластография;</t>
  </si>
  <si>
    <t>нейрохирургические вмешательства в плановой форме при дорсопатиях;</t>
  </si>
  <si>
    <t>исследования с помощью радионуклидов и методы радиационной терапии (кроме предусмотренных разделом 3 настоящей Программы), видеокапсула; подготовка к плановой госпитализации, если Программой не предусмотрена плановая госпитализация;</t>
  </si>
  <si>
    <t>лечебные манипуляции на зубах, покрытых ортопедическими, ортодонтическими конструкциями (кроме случаев, указанных в разделе 3 настоящей Программы), условное лечение зубов (лечение без гарантии); восстановление коронок зубов, разрушенных на ½ и более; использование для восстановления коронок зубов штифтовых конструкций (кроме предусмотренных разделом 3 настоящей Программы); перелечивание зубов, замена пломб и пломбирование зубов без медицинских показаний; трехмерная обтурация каналов, вертикальная конденсация, использование термопластических композитов; ретроградное пломбирование корневых каналов, закрытие перфораций, в том числе с использованием Pro Root; лечение более трех зубов при отсутствии ортопантомографических снимков; глубокое фторирование, удаление пигментированного налета (кроме случаев предусмотренных Программой страхования), отбеливание зубов; плановая санация полости рта; художественная реставрация, установка виниров, ламинатов, использование интраоральной видеокамеры, стоматологического микроскопа, лазерных стоматологических установок; одновременное использование нескольких способов механической, медикаментозной и химической обработки корневых каналов; хирургическое лечение по поводу заболеваний пародонта (кроме услуг, оплата которых предусмотрена разделом 3 настоящей Программы), в том числе открытый кюретаж зубодесневых карманов (кроме случаев предусмотренных программой); удаление зубов по ортопедическим и ортодонтическим показаниям; стоматологическая имплантация; подготовка к протезированию зубов и протезирование зубов (кроме случаев, предусмотренных разделом 3 настоящей Программы), исправление дефектов прикуса;</t>
  </si>
  <si>
    <t>экстракорпоральное воздействие на кровь (кроме случаев, указанных в разделе 3 настоящей Программы), внутривенная лазеротерапия, внутривенная озонотерапия, гипо-, нормо- и гипербарическая оксигенация (кроме случаев с угрозой жизни); криотерапия; ударно-волновая терапия (кроме услуг, прямо предусмотренных разделом 3 настоящей Программы); лечение климатическими воздействиями (кроме услуг, прямо предусмотренных разделом 3 настоящей Программы);</t>
  </si>
  <si>
    <t>механотерапия, лечебная физкультура с использованием тренажеров, тракционная терапия, вытяжение позвоночника, общая мануальная терапия; аппаратный массаж; занятия в бассейне; электросон, гипноз; бальнеологическое лечение; коррекция веса;</t>
  </si>
  <si>
    <t>услуги, оказанные с оздоровительной, профилактической (кроме специально предусмотренных настоящей Программой случаев), косметической целью; гомеопатия, традиционные, народные методы диагностики и лечения, гирудотерапия, фитотерапия, галотерапия (спелеотерапия), энергоинформатика; диагностика по методу Фоля; диагностика и лечение с использованием экспериментальных, авторских методик; оздоровительные капсулы (в т.ч. альфа-капсула); гидроколонотерапия; биорезонансная терапия; курсовое лечения с использованием аппаратных комплексов, в том числе в офтальмологии; коррекция речи;</t>
  </si>
  <si>
    <t>медицинская реабилитация (кроме случаев оказания, предусмотренных разделом 3 настоящей Программы услуг в рамках лечения в амбулаторных условиях по поводу травм, полученных во время действия Договора страхования);</t>
  </si>
  <si>
    <t>все виды протезирования, трансплантации, имплантации, ортопедические (кроме случаев, предусмотренных программой страхования), ортодонтические вмешательства; пластическая хирургия; реконструктивно-восстановительные операции (в том числе наложение анастомозов, шунтов); лазерная хирургия глаз (кроме операций по поводу травм глаза), плановые офтальмологические операции;</t>
  </si>
  <si>
    <t>удаление папиллом, бородавок, моллюсков, невусов, мозолей, кондилом, атером, липом, халязиона, кроме случаев травмирования и воспаления данных образований;</t>
  </si>
  <si>
    <t>вакцинация, профилактические прививки (кроме услуг, прямо предусмотренных настоящей Программой), специфическая иммунотерапия;</t>
  </si>
  <si>
    <t>услуги по планированию семьи (в том числе выявление TORCH-инфекций); услуги, связанные с контрацепцией, искусственное оплодотворение, ведение беременности (кроме случаев, предусмотренных настоящей Программой), все виды родовспоможения, прерывание беременности (кроме случаев прерывания при угрозе жизни), бактериологические исследования при диагностике инфекций, передающихся преимущественно половым путем; услуги, оказанные по поводу заболеваний, передающихся преимущественно половым путем (кроме услуг прямо предусмотренных настоящей Программой); удаление наботиевых кист; фотодинамическая терапия; генетические исследования / ДНК–диагностика;</t>
  </si>
  <si>
    <t xml:space="preserve">лекарственные препараты при оказании услуг в амбулаторных условиях (кроме применения контраста при лучевой диагностике); медицинские изделия (все виды имплантатов, кроме используемых при оказании медицинской помощи в экстренной форме стентов для коронарных артерий, материалов для ангиопластики; протезы, эндопротезы, в том числе искусственные хрусталики), а также их ремонт, настройка / адаптация; средства ухода за больными, костыли; </t>
  </si>
  <si>
    <t>подбор контактных линз; обследование, проводимое с целью оформления справок (кроме справок, выдача которых предусмотрена настоящей Программой), направлений на МСЭК, медицинских книжек, разрешения на ношение оружия, выезда за границу, поступления в учебные заведения (кроме услуг, предусмотренных разделом 3 настоящей Программы);</t>
  </si>
  <si>
    <t>немедицинские услуги, услуги, оказанные с целью попечительского ухода, сервисные услуги, оказанные с целью предоставления дополнительного комфорта: улучшенное размещение, в том числе в одноместных, двухместных, трехместных палатах, если иное не предусмотрено разделом 3 настоящей Программы, организация индивидуального поста, предоставление в палате дополнительных удобств, технических средств и медицинских изделий, не являющихся необходимыми в соответствии с медицинскими показаниями; связанные с оказанием медицинской помощи и любых услуг вне территории РФ;</t>
  </si>
  <si>
    <t>санаторно-курортное лечение; диспансерное наблюдение, динамическое наблюдение: осмотры, обследование по поводу заболеваний в стадии ремиссии, компенсации; высокотехнологичная медицинская помощь.</t>
  </si>
  <si>
    <t>ООО «СМ-Клиника» Россия, 119620, г Москва, ул Богданова д. 52</t>
  </si>
  <si>
    <t>ООО «СМ-Клиника» Россия, 125167, г Москва, Ленинградский пр-кт д. 37, стр. 12</t>
  </si>
  <si>
    <t>ООО «СМ-Клиника» Россия, 105005, г Москва, наб Академика Туполева д. 15, к. 29</t>
  </si>
  <si>
    <t>ООО «СМ-Клиника» Россия, 127273, г Москва, ул Декабристов д. 38, к. 1</t>
  </si>
  <si>
    <t>ООО «СМ-Клиника» Россия, 108823, г Москва, поселение Рязановское, поселок Знамя Октября, мкр Родники д. 13</t>
  </si>
  <si>
    <t>ООО «СМ-Клиника» Россия, 119602, г Москва, ул Академика Анохина д. 8, к. 1</t>
  </si>
  <si>
    <t>ООО «СМ-Клиника» Россия, 123022, г Москва, ул 2-я Звенигородская д. 13, к.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</si>
</sst>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04"/>
      <scheme val="minor"/>
    </font>
    <font>
      <sz val="10"/>
      <name val="Arial Cyr"/>
      <charset val="204"/>
    </font>
    <font>
      <sz val="11"/>
      <color theme="1"/>
      <name val="Calibri"/>
      <family val="2"/>
      <charset val="204"/>
      <scheme val="minor"/>
    </font>
    <font>
      <sz val="12"/>
      <color theme="1"/>
      <name val="Arial"/>
      <family val="2"/>
      <charset val="204"/>
    </font>
    <font>
      <b/>
      <sz val="12"/>
      <color theme="1"/>
      <name val="Arial"/>
      <family val="2"/>
      <charset val="204"/>
    </font>
    <font>
      <sz val="12"/>
      <name val="Arial"/>
      <family val="2"/>
      <charset val="204"/>
    </font>
    <font>
      <sz val="12"/>
      <color indexed="8"/>
      <name val="Arial"/>
      <family val="2"/>
      <charset val="204"/>
    </font>
    <font>
      <b/>
      <sz val="12"/>
      <color indexed="8"/>
      <name val="Arial"/>
      <family val="2"/>
      <charset val="204"/>
    </font>
    <font>
      <b/>
      <sz val="12"/>
      <name val="Arial"/>
      <family val="2"/>
      <charset val="204"/>
    </font>
    <font>
      <b/>
      <sz val="12"/>
      <color rgb="FF0000FF"/>
      <name val="Arial"/>
      <family val="2"/>
      <charset val="204"/>
    </font>
    <font>
      <b/>
      <sz val="12"/>
      <color rgb="FFFF0000"/>
      <name val="Arial"/>
      <family val="2"/>
      <charset val="204"/>
    </font>
    <font>
      <sz val="12"/>
      <color rgb="FF000000"/>
      <name val="Arial"/>
      <family val="2"/>
      <charset val="204"/>
    </font>
    <font>
      <sz val="12"/>
      <color rgb="FFFF0000"/>
      <name val="Arial"/>
      <family val="2"/>
      <charset val="204"/>
    </font>
    <font>
      <strike/>
      <sz val="12"/>
      <color rgb="FFFF0000"/>
      <name val="Arial"/>
      <family val="2"/>
      <charset val="204"/>
    </font>
    <font>
      <b/>
      <sz val="12"/>
      <color rgb="FFED0000"/>
      <name val="Arial"/>
      <family val="2"/>
      <charset val="204"/>
    </font>
    <font>
      <b/>
      <sz val="12"/>
      <color rgb="FF000000"/>
      <name val="Arial"/>
      <family val="2"/>
      <charset val="204"/>
    </font>
    <font>
      <u/>
      <sz val="12"/>
      <color theme="1"/>
      <name val="Arial"/>
      <family val="2"/>
      <charset val="204"/>
    </font>
    <font>
      <u/>
      <sz val="12"/>
      <name val="Arial"/>
      <family val="2"/>
      <charset val="204"/>
    </font>
    <font>
      <i/>
      <sz val="12"/>
      <name val="Arial"/>
      <family val="2"/>
      <charset val="204"/>
    </font>
    <font>
      <b/>
      <sz val="12"/>
      <color indexed="4"/>
      <name val="Arial"/>
      <family val="2"/>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theme="0"/>
      </patternFill>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rgb="FFFFFF0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cellStyleXfs>
  <cellXfs count="86">
    <xf numFmtId="0" fontId="0" fillId="0" borderId="0" xfId="0"/>
    <xf numFmtId="0" fontId="3" fillId="2" borderId="0" xfId="0" applyFont="1" applyFill="1"/>
    <xf numFmtId="0" fontId="4" fillId="2" borderId="0" xfId="0" applyFont="1" applyFill="1" applyAlignment="1">
      <alignment horizontal="right" vertical="center"/>
    </xf>
    <xf numFmtId="0" fontId="4" fillId="3" borderId="1" xfId="0" applyFont="1" applyFill="1" applyBorder="1" applyAlignment="1">
      <alignment horizontal="left" vertical="center"/>
    </xf>
    <xf numFmtId="0" fontId="3" fillId="2" borderId="0" xfId="0" applyFont="1" applyFill="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4" fillId="7"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6" fillId="6" borderId="0" xfId="0" applyFont="1" applyFill="1"/>
    <xf numFmtId="0" fontId="3" fillId="0" borderId="0" xfId="0" applyFont="1" applyAlignment="1">
      <alignment horizontal="center" vertical="center" wrapText="1"/>
    </xf>
    <xf numFmtId="0" fontId="4" fillId="2" borderId="0" xfId="0" applyFont="1" applyFill="1" applyAlignment="1">
      <alignment horizontal="right" vertical="center" wrapText="1"/>
    </xf>
    <xf numFmtId="0" fontId="5"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3" fillId="5" borderId="2" xfId="0" applyFont="1" applyFill="1" applyBorder="1" applyAlignment="1">
      <alignment horizontal="left" vertical="center" wrapText="1"/>
    </xf>
    <xf numFmtId="0" fontId="5" fillId="2" borderId="2"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4"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0" xfId="0" applyFont="1" applyFill="1" applyAlignment="1">
      <alignment horizontal="justify" vertical="center" wrapText="1"/>
    </xf>
    <xf numFmtId="0" fontId="3"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3" fillId="6" borderId="1" xfId="0" applyFont="1" applyFill="1" applyBorder="1" applyAlignment="1">
      <alignment horizontal="justify" vertical="center" wrapText="1"/>
    </xf>
    <xf numFmtId="0" fontId="6" fillId="6" borderId="0" xfId="0" applyFont="1" applyFill="1" applyAlignment="1">
      <alignment horizontal="justify" vertical="center" wrapText="1"/>
    </xf>
    <xf numFmtId="0" fontId="5" fillId="5" borderId="2" xfId="0" applyFont="1" applyFill="1" applyBorder="1" applyAlignment="1">
      <alignment horizontal="left" vertical="center" wrapText="1"/>
    </xf>
    <xf numFmtId="0" fontId="3" fillId="2" borderId="0" xfId="0" applyFont="1" applyFill="1" applyAlignment="1">
      <alignment horizontal="justify" vertical="center"/>
    </xf>
    <xf numFmtId="0" fontId="4" fillId="2" borderId="0" xfId="0" applyFont="1" applyFill="1" applyAlignment="1">
      <alignment horizontal="justify" vertical="center" wrapText="1"/>
    </xf>
    <xf numFmtId="0" fontId="3" fillId="2" borderId="0" xfId="0" applyFont="1" applyFill="1" applyAlignment="1">
      <alignment horizontal="justify" vertical="center" wrapText="1"/>
    </xf>
    <xf numFmtId="0" fontId="3" fillId="3"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4" fillId="2" borderId="0" xfId="0" applyFont="1" applyFill="1" applyAlignment="1">
      <alignment horizontal="center" vertical="center"/>
    </xf>
    <xf numFmtId="0" fontId="18"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left"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3" fillId="2" borderId="0" xfId="0" applyFont="1" applyFill="1" applyAlignment="1">
      <alignment horizontal="center" vertical="center"/>
    </xf>
    <xf numFmtId="0" fontId="5" fillId="2" borderId="1" xfId="0" applyFont="1" applyFill="1" applyBorder="1" applyAlignment="1">
      <alignment horizontal="left" vertical="center"/>
    </xf>
    <xf numFmtId="0" fontId="19"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3" fillId="8" borderId="1" xfId="0" applyFont="1" applyFill="1" applyBorder="1" applyAlignment="1">
      <alignment vertical="center" wrapText="1"/>
    </xf>
    <xf numFmtId="2" fontId="5" fillId="8" borderId="1" xfId="0" applyNumberFormat="1" applyFont="1" applyFill="1" applyBorder="1" applyAlignment="1">
      <alignment horizontal="left" vertical="center" wrapText="1"/>
    </xf>
    <xf numFmtId="2" fontId="5" fillId="0" borderId="1" xfId="0" applyNumberFormat="1" applyFont="1" applyBorder="1" applyAlignment="1">
      <alignment horizontal="left" vertical="center" wrapText="1"/>
    </xf>
    <xf numFmtId="0" fontId="5" fillId="0" borderId="1" xfId="0" applyFont="1" applyBorder="1" applyAlignment="1">
      <alignment vertical="center"/>
    </xf>
    <xf numFmtId="0" fontId="4" fillId="0" borderId="0" xfId="0" applyFont="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11" borderId="1"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3" fontId="3"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3" fillId="2" borderId="4" xfId="0" applyFont="1" applyFill="1" applyBorder="1" applyAlignment="1">
      <alignment horizontal="center" vertical="center"/>
    </xf>
    <xf numFmtId="0" fontId="5" fillId="0" borderId="1" xfId="0" applyFont="1" applyFill="1" applyBorder="1" applyAlignment="1">
      <alignment vertical="center" wrapText="1"/>
    </xf>
    <xf numFmtId="0" fontId="3" fillId="0" borderId="0" xfId="0" applyFont="1" applyFill="1" applyAlignment="1">
      <alignment vertical="center"/>
    </xf>
  </cellXfs>
  <cellStyles count="4">
    <cellStyle name="Обычный" xfId="0" builtinId="0"/>
    <cellStyle name="Обычный 3" xfId="1" xr:uid="{00000000-0005-0000-0000-000001000000}"/>
    <cellStyle name="Обычный 4" xfId="2" xr:uid="{00000000-0005-0000-0000-000002000000}"/>
    <cellStyle name="Обычный 5" xfId="3" xr:uid="{00000000-0005-0000-0000-000003000000}"/>
  </cellStyles>
  <dxfs count="3">
    <dxf>
      <fill>
        <patternFill>
          <bgColor rgb="FFCCFF66"/>
        </patternFill>
      </fill>
    </dxf>
    <dxf>
      <fill>
        <patternFill>
          <bgColor rgb="FFCCFF66"/>
        </patternFill>
      </fill>
    </dxf>
    <dxf>
      <fill>
        <patternFill>
          <bgColor rgb="FFCC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6"/>
  <sheetViews>
    <sheetView view="pageBreakPreview" zoomScaleNormal="100" zoomScaleSheetLayoutView="100" workbookViewId="0"/>
  </sheetViews>
  <sheetFormatPr defaultColWidth="9.140625" defaultRowHeight="15" x14ac:dyDescent="0.25"/>
  <cols>
    <col min="1" max="1" width="107.85546875" style="4" customWidth="1"/>
    <col min="2" max="2" width="45.7109375" style="64" customWidth="1"/>
    <col min="3" max="16384" width="9.140625" style="4"/>
  </cols>
  <sheetData>
    <row r="1" spans="1:34" ht="15.75" x14ac:dyDescent="0.25">
      <c r="B1" s="53"/>
    </row>
    <row r="2" spans="1:34" ht="15.75" x14ac:dyDescent="0.25">
      <c r="B2" s="53" t="s">
        <v>17</v>
      </c>
    </row>
    <row r="4" spans="1:34" s="5" customFormat="1" ht="15.75" x14ac:dyDescent="0.25">
      <c r="A4" s="81" t="s">
        <v>56</v>
      </c>
      <c r="B4" s="81"/>
    </row>
    <row r="5" spans="1:34" s="5" customFormat="1" ht="15.75" x14ac:dyDescent="0.25">
      <c r="A5" s="81" t="s">
        <v>57</v>
      </c>
      <c r="B5" s="81"/>
    </row>
    <row r="6" spans="1:34" x14ac:dyDescent="0.25">
      <c r="A6" s="43"/>
    </row>
    <row r="7" spans="1:34" s="5" customFormat="1" ht="34.5" customHeight="1" x14ac:dyDescent="0.25">
      <c r="A7" s="3" t="s">
        <v>11</v>
      </c>
      <c r="B7" s="54" t="s">
        <v>96</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s="5" customFormat="1" ht="24" customHeight="1" x14ac:dyDescent="0.25">
      <c r="A8" s="3" t="s">
        <v>12</v>
      </c>
      <c r="B8" s="54" t="s">
        <v>97</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s="5" customFormat="1" ht="24" customHeight="1" x14ac:dyDescent="0.25">
      <c r="A9" s="3" t="s">
        <v>13</v>
      </c>
      <c r="B9" s="54" t="s">
        <v>64</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s="5" customFormat="1" ht="24" customHeight="1" x14ac:dyDescent="0.25">
      <c r="A10" s="3" t="s">
        <v>14</v>
      </c>
      <c r="B10" s="54" t="s">
        <v>98</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s="5" customFormat="1" ht="24" customHeight="1" x14ac:dyDescent="0.25">
      <c r="A11" s="3" t="s">
        <v>15</v>
      </c>
      <c r="B11" s="76" t="s">
        <v>99</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s="5" customFormat="1" ht="15.75" x14ac:dyDescent="0.25">
      <c r="A12" s="6" t="s">
        <v>55</v>
      </c>
      <c r="B12" s="55" t="s">
        <v>16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3.25" customHeight="1" x14ac:dyDescent="0.25">
      <c r="A13" s="56" t="s">
        <v>100</v>
      </c>
      <c r="B13" s="77">
        <v>142</v>
      </c>
    </row>
    <row r="14" spans="1:34" ht="23.25" customHeight="1" x14ac:dyDescent="0.25">
      <c r="A14" s="56" t="s">
        <v>103</v>
      </c>
      <c r="B14" s="77">
        <v>1</v>
      </c>
    </row>
    <row r="15" spans="1:34" ht="23.25" customHeight="1" x14ac:dyDescent="0.25">
      <c r="A15" s="56" t="s">
        <v>102</v>
      </c>
      <c r="B15" s="77">
        <v>10</v>
      </c>
    </row>
    <row r="16" spans="1:34" ht="23.25" customHeight="1" x14ac:dyDescent="0.25">
      <c r="A16" s="56" t="s">
        <v>101</v>
      </c>
      <c r="B16" s="77">
        <v>147</v>
      </c>
    </row>
    <row r="17" spans="1:35" s="5" customFormat="1" ht="36" customHeight="1" x14ac:dyDescent="0.25">
      <c r="A17" s="62" t="s">
        <v>18</v>
      </c>
      <c r="B17" s="45" t="s">
        <v>19</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s="5" customFormat="1" ht="21" customHeight="1" x14ac:dyDescent="0.25">
      <c r="A18" s="62" t="s">
        <v>65</v>
      </c>
      <c r="B18" s="4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21" customHeight="1" x14ac:dyDescent="0.25">
      <c r="A19" s="25" t="s">
        <v>2</v>
      </c>
      <c r="B19" s="7" t="s">
        <v>3</v>
      </c>
    </row>
    <row r="20" spans="1:35" ht="21" customHeight="1" x14ac:dyDescent="0.25">
      <c r="A20" s="25" t="s">
        <v>4</v>
      </c>
      <c r="B20" s="7" t="s">
        <v>3</v>
      </c>
    </row>
    <row r="21" spans="1:35" ht="49.5" customHeight="1" x14ac:dyDescent="0.25">
      <c r="A21" s="25" t="s">
        <v>63</v>
      </c>
      <c r="B21" s="7" t="s">
        <v>3</v>
      </c>
    </row>
    <row r="22" spans="1:35" ht="33" customHeight="1" x14ac:dyDescent="0.25">
      <c r="A22" s="79" t="s">
        <v>687</v>
      </c>
      <c r="B22" s="7" t="s">
        <v>3</v>
      </c>
    </row>
    <row r="23" spans="1:35" ht="36.75" customHeight="1" x14ac:dyDescent="0.25">
      <c r="A23" s="31" t="s">
        <v>49</v>
      </c>
      <c r="B23" s="7" t="s">
        <v>3</v>
      </c>
    </row>
    <row r="24" spans="1:35" ht="63.75" customHeight="1" x14ac:dyDescent="0.25">
      <c r="A24" s="33" t="s">
        <v>58</v>
      </c>
      <c r="B24" s="16" t="s">
        <v>3</v>
      </c>
    </row>
    <row r="25" spans="1:35" ht="50.25" customHeight="1" x14ac:dyDescent="0.25">
      <c r="A25" s="33" t="s">
        <v>50</v>
      </c>
      <c r="B25" s="16" t="s">
        <v>3</v>
      </c>
    </row>
    <row r="26" spans="1:35" ht="24.75" customHeight="1" x14ac:dyDescent="0.25">
      <c r="A26" s="57" t="s">
        <v>66</v>
      </c>
      <c r="B26" s="75">
        <v>0.2</v>
      </c>
    </row>
    <row r="27" spans="1:35" ht="26.25" customHeight="1" x14ac:dyDescent="0.25">
      <c r="A27" s="78" t="s">
        <v>104</v>
      </c>
      <c r="B27" s="7"/>
    </row>
    <row r="28" spans="1:35" ht="26.25" customHeight="1" x14ac:dyDescent="0.25">
      <c r="A28" s="78" t="s">
        <v>106</v>
      </c>
      <c r="B28" s="7">
        <v>2</v>
      </c>
    </row>
    <row r="29" spans="1:35" ht="26.25" customHeight="1" x14ac:dyDescent="0.25">
      <c r="A29" s="78" t="s">
        <v>107</v>
      </c>
      <c r="B29" s="7" t="s">
        <v>105</v>
      </c>
    </row>
    <row r="30" spans="1:35" ht="40.5" customHeight="1" x14ac:dyDescent="0.25">
      <c r="A30" s="15" t="s">
        <v>48</v>
      </c>
      <c r="B30" s="7" t="s">
        <v>3</v>
      </c>
    </row>
    <row r="31" spans="1:35" ht="28.5" customHeight="1" x14ac:dyDescent="0.25">
      <c r="A31" s="29" t="s">
        <v>44</v>
      </c>
      <c r="B31" s="7" t="s">
        <v>3</v>
      </c>
    </row>
    <row r="32" spans="1:35" ht="30.75" customHeight="1" x14ac:dyDescent="0.25">
      <c r="A32" s="29" t="s">
        <v>43</v>
      </c>
      <c r="B32" s="7" t="s">
        <v>3</v>
      </c>
    </row>
    <row r="33" spans="1:2" ht="41.25" customHeight="1" x14ac:dyDescent="0.25">
      <c r="A33" s="15" t="s">
        <v>35</v>
      </c>
      <c r="B33" s="7" t="s">
        <v>3</v>
      </c>
    </row>
    <row r="34" spans="1:2" ht="31.5" customHeight="1" x14ac:dyDescent="0.25">
      <c r="A34" s="15" t="s">
        <v>37</v>
      </c>
      <c r="B34" s="7" t="s">
        <v>3</v>
      </c>
    </row>
    <row r="35" spans="1:2" ht="38.25" customHeight="1" x14ac:dyDescent="0.25">
      <c r="A35" s="15" t="s">
        <v>62</v>
      </c>
      <c r="B35" s="7" t="s">
        <v>3</v>
      </c>
    </row>
    <row r="36" spans="1:2" ht="37.5" customHeight="1" x14ac:dyDescent="0.25">
      <c r="A36" s="28" t="s">
        <v>68</v>
      </c>
      <c r="B36" s="45"/>
    </row>
    <row r="37" spans="1:2" ht="32.25" customHeight="1" x14ac:dyDescent="0.25">
      <c r="A37" s="58" t="s">
        <v>36</v>
      </c>
      <c r="B37" s="7" t="s">
        <v>5</v>
      </c>
    </row>
    <row r="38" spans="1:2" ht="39" customHeight="1" x14ac:dyDescent="0.25">
      <c r="A38" s="58" t="s">
        <v>20</v>
      </c>
      <c r="B38" s="7" t="s">
        <v>3</v>
      </c>
    </row>
    <row r="39" spans="1:2" ht="39" customHeight="1" x14ac:dyDescent="0.25">
      <c r="A39" s="59" t="s">
        <v>21</v>
      </c>
      <c r="B39" s="7" t="s">
        <v>3</v>
      </c>
    </row>
    <row r="40" spans="1:2" ht="31.5" customHeight="1" x14ac:dyDescent="0.25">
      <c r="A40" s="59" t="s">
        <v>22</v>
      </c>
      <c r="B40" s="7" t="s">
        <v>3</v>
      </c>
    </row>
    <row r="41" spans="1:2" ht="24.75" customHeight="1" x14ac:dyDescent="0.25">
      <c r="A41" s="59" t="s">
        <v>9</v>
      </c>
      <c r="B41" s="7" t="s">
        <v>3</v>
      </c>
    </row>
    <row r="42" spans="1:2" ht="24.75" customHeight="1" x14ac:dyDescent="0.25">
      <c r="A42" s="60" t="s">
        <v>67</v>
      </c>
      <c r="B42" s="7" t="s">
        <v>3</v>
      </c>
    </row>
    <row r="43" spans="1:2" ht="24.75" customHeight="1" x14ac:dyDescent="0.25">
      <c r="A43" s="62" t="s">
        <v>69</v>
      </c>
      <c r="B43" s="45"/>
    </row>
    <row r="44" spans="1:2" ht="38.25" customHeight="1" x14ac:dyDescent="0.25">
      <c r="A44" s="63" t="s">
        <v>70</v>
      </c>
      <c r="B44" s="23" t="s">
        <v>3</v>
      </c>
    </row>
    <row r="45" spans="1:2" ht="21" customHeight="1" x14ac:dyDescent="0.25">
      <c r="A45" s="26" t="s">
        <v>71</v>
      </c>
      <c r="B45" s="23" t="s">
        <v>6</v>
      </c>
    </row>
    <row r="46" spans="1:2" ht="21" customHeight="1" x14ac:dyDescent="0.25">
      <c r="A46" s="29" t="s">
        <v>72</v>
      </c>
      <c r="B46" s="23" t="s">
        <v>7</v>
      </c>
    </row>
    <row r="47" spans="1:2" ht="34.5" customHeight="1" x14ac:dyDescent="0.25">
      <c r="A47" s="29" t="s">
        <v>73</v>
      </c>
      <c r="B47" s="23" t="s">
        <v>7</v>
      </c>
    </row>
    <row r="48" spans="1:2" ht="39" customHeight="1" x14ac:dyDescent="0.25">
      <c r="A48" s="15" t="s">
        <v>23</v>
      </c>
      <c r="B48" s="16" t="s">
        <v>3</v>
      </c>
    </row>
    <row r="49" spans="1:35" ht="38.25" customHeight="1" x14ac:dyDescent="0.25">
      <c r="A49" s="15" t="s">
        <v>32</v>
      </c>
      <c r="B49" s="16" t="s">
        <v>3</v>
      </c>
    </row>
    <row r="50" spans="1:35" ht="91.5" customHeight="1" x14ac:dyDescent="0.25">
      <c r="A50" s="27" t="s">
        <v>24</v>
      </c>
      <c r="B50" s="16" t="s">
        <v>3</v>
      </c>
    </row>
    <row r="51" spans="1:35" ht="111.75" customHeight="1" x14ac:dyDescent="0.25">
      <c r="A51" s="26" t="s">
        <v>39</v>
      </c>
      <c r="B51" s="16" t="s">
        <v>3</v>
      </c>
    </row>
    <row r="52" spans="1:35" ht="80.25" customHeight="1" x14ac:dyDescent="0.25">
      <c r="A52" s="26" t="s">
        <v>40</v>
      </c>
      <c r="B52" s="7" t="s">
        <v>3</v>
      </c>
    </row>
    <row r="53" spans="1:35" ht="77.25" customHeight="1" x14ac:dyDescent="0.25">
      <c r="A53" s="26" t="s">
        <v>59</v>
      </c>
      <c r="B53" s="7" t="s">
        <v>3</v>
      </c>
    </row>
    <row r="54" spans="1:35" ht="24" customHeight="1" x14ac:dyDescent="0.25">
      <c r="A54" s="62" t="s">
        <v>74</v>
      </c>
      <c r="B54" s="46"/>
    </row>
    <row r="55" spans="1:35" ht="34.5" customHeight="1" x14ac:dyDescent="0.25">
      <c r="A55" s="38" t="s">
        <v>54</v>
      </c>
      <c r="B55" s="7" t="s">
        <v>3</v>
      </c>
    </row>
    <row r="56" spans="1:35" ht="34.5" customHeight="1" x14ac:dyDescent="0.25">
      <c r="A56" s="25" t="s">
        <v>25</v>
      </c>
      <c r="B56" s="7" t="s">
        <v>3</v>
      </c>
    </row>
    <row r="57" spans="1:35" ht="72.75" customHeight="1" x14ac:dyDescent="0.25">
      <c r="A57" s="26" t="s">
        <v>46</v>
      </c>
      <c r="B57" s="7" t="s">
        <v>3</v>
      </c>
    </row>
    <row r="58" spans="1:35" s="5" customFormat="1" ht="31.5" customHeight="1" x14ac:dyDescent="0.25">
      <c r="A58" s="25" t="s">
        <v>26</v>
      </c>
      <c r="B58" s="7" t="s">
        <v>3</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5" customFormat="1" ht="33" customHeight="1" x14ac:dyDescent="0.25">
      <c r="A59" s="38" t="s">
        <v>41</v>
      </c>
      <c r="B59" s="7" t="s">
        <v>3</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5" customFormat="1" ht="36.75" customHeight="1" x14ac:dyDescent="0.25">
      <c r="A60" s="47" t="s">
        <v>33</v>
      </c>
      <c r="B60" s="46" t="s">
        <v>8</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5" customFormat="1" ht="21.75" customHeight="1" x14ac:dyDescent="0.25">
      <c r="A61" s="65" t="s">
        <v>36</v>
      </c>
      <c r="B61" s="80">
        <v>2500000</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5" customFormat="1" ht="21.75" customHeight="1" x14ac:dyDescent="0.25">
      <c r="A62" s="65" t="s">
        <v>20</v>
      </c>
      <c r="B62" s="80"/>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5" customFormat="1" ht="21.75" customHeight="1" x14ac:dyDescent="0.25">
      <c r="A63" s="65" t="s">
        <v>21</v>
      </c>
      <c r="B63" s="48">
        <v>500000</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5" customFormat="1" ht="21.75" customHeight="1" x14ac:dyDescent="0.25">
      <c r="A64" s="65" t="s">
        <v>22</v>
      </c>
      <c r="B64" s="48">
        <v>1000000</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21.75" customHeight="1" x14ac:dyDescent="0.25">
      <c r="A65" s="65" t="s">
        <v>9</v>
      </c>
      <c r="B65" s="48">
        <v>500000</v>
      </c>
    </row>
    <row r="66" spans="1:35" s="5" customFormat="1" ht="21.75" customHeight="1" x14ac:dyDescent="0.25">
      <c r="A66" s="52" t="s">
        <v>67</v>
      </c>
      <c r="B66" s="48">
        <v>7000000</v>
      </c>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sheetData>
  <mergeCells count="3">
    <mergeCell ref="B61:B62"/>
    <mergeCell ref="A4:B4"/>
    <mergeCell ref="A5:B5"/>
  </mergeCells>
  <conditionalFormatting sqref="A15">
    <cfRule type="expression" dxfId="2" priority="2">
      <formula>$D15&lt;&gt;""</formula>
    </cfRule>
  </conditionalFormatting>
  <conditionalFormatting sqref="A14">
    <cfRule type="expression" dxfId="1" priority="3">
      <formula>$D14&lt;&gt;""</formula>
    </cfRule>
  </conditionalFormatting>
  <conditionalFormatting sqref="A16">
    <cfRule type="expression" dxfId="0" priority="1">
      <formula>$D16&lt;&gt;""</formula>
    </cfRule>
  </conditionalFormatting>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H321"/>
  <sheetViews>
    <sheetView view="pageBreakPreview" topLeftCell="A52" zoomScale="120" zoomScaleNormal="120" zoomScaleSheetLayoutView="120" workbookViewId="0"/>
  </sheetViews>
  <sheetFormatPr defaultColWidth="9.140625" defaultRowHeight="15" x14ac:dyDescent="0.25"/>
  <cols>
    <col min="1" max="1" width="95.140625" style="37" customWidth="1"/>
    <col min="2" max="2" width="46.7109375" style="12" customWidth="1"/>
    <col min="3" max="41" width="9.140625" style="4"/>
    <col min="42" max="16384" width="9.140625" style="5"/>
  </cols>
  <sheetData>
    <row r="1" spans="1:53" ht="15.75" x14ac:dyDescent="0.25">
      <c r="B1" s="2"/>
    </row>
    <row r="2" spans="1:53" s="4" customFormat="1" ht="15.75" x14ac:dyDescent="0.25">
      <c r="A2" s="30"/>
      <c r="B2" s="2" t="s">
        <v>27</v>
      </c>
    </row>
    <row r="3" spans="1:53" s="4" customFormat="1" x14ac:dyDescent="0.25">
      <c r="A3" s="30"/>
    </row>
    <row r="4" spans="1:53" s="8" customFormat="1" ht="15.75" x14ac:dyDescent="0.2">
      <c r="A4" s="82" t="s">
        <v>28</v>
      </c>
      <c r="B4" s="82"/>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s="8" customFormat="1" x14ac:dyDescent="0.2">
      <c r="A5" s="83"/>
      <c r="B5" s="83"/>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s="8" customFormat="1" ht="15.75" x14ac:dyDescent="0.2">
      <c r="A6" s="9" t="s">
        <v>29</v>
      </c>
      <c r="B6" s="9" t="s">
        <v>56</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s="8" customFormat="1" ht="15.75" x14ac:dyDescent="0.2">
      <c r="A7" s="22" t="s">
        <v>76</v>
      </c>
      <c r="B7" s="17"/>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s="8" customFormat="1" ht="240" x14ac:dyDescent="0.2">
      <c r="A8" s="31" t="s">
        <v>686</v>
      </c>
      <c r="B8" s="7" t="s">
        <v>3</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3" s="8" customFormat="1" ht="15.75" x14ac:dyDescent="0.2">
      <c r="A9" s="22" t="s">
        <v>76</v>
      </c>
      <c r="B9" s="17"/>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3" s="8" customFormat="1" ht="120" x14ac:dyDescent="0.2">
      <c r="A10" s="31" t="s">
        <v>688</v>
      </c>
      <c r="B10" s="7" t="s">
        <v>3</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1:53" s="8" customFormat="1" ht="45" x14ac:dyDescent="0.2">
      <c r="A11" s="31" t="s">
        <v>689</v>
      </c>
      <c r="B11" s="7" t="s">
        <v>3</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s="8" customFormat="1" ht="135" x14ac:dyDescent="0.2">
      <c r="A12" s="31" t="s">
        <v>690</v>
      </c>
      <c r="B12" s="7" t="s">
        <v>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3" s="8" customFormat="1" x14ac:dyDescent="0.2">
      <c r="A13" s="31" t="s">
        <v>691</v>
      </c>
      <c r="B13" s="7"/>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s="8" customFormat="1" x14ac:dyDescent="0.2">
      <c r="A14" s="31" t="s">
        <v>737</v>
      </c>
      <c r="B14" s="7"/>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s="8" customFormat="1" ht="105" x14ac:dyDescent="0.2">
      <c r="A15" s="31" t="s">
        <v>710</v>
      </c>
      <c r="B15" s="7" t="s">
        <v>3</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s="8" customFormat="1" ht="60" x14ac:dyDescent="0.2">
      <c r="A16" s="31" t="s">
        <v>711</v>
      </c>
      <c r="B16" s="7" t="s">
        <v>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s="8" customFormat="1" x14ac:dyDescent="0.2">
      <c r="A17" s="31" t="s">
        <v>712</v>
      </c>
      <c r="B17" s="7" t="s">
        <v>3</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s="8" customFormat="1" ht="30" x14ac:dyDescent="0.2">
      <c r="A18" s="31" t="s">
        <v>713</v>
      </c>
      <c r="B18" s="7" t="s">
        <v>3</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s="8" customFormat="1" x14ac:dyDescent="0.2">
      <c r="A19" s="31" t="s">
        <v>714</v>
      </c>
      <c r="B19" s="7" t="s">
        <v>3</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s="8" customFormat="1" ht="30" x14ac:dyDescent="0.2">
      <c r="A20" s="31" t="s">
        <v>715</v>
      </c>
      <c r="B20" s="7" t="s">
        <v>3</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s="8" customFormat="1" ht="75" x14ac:dyDescent="0.2">
      <c r="A21" s="31" t="s">
        <v>716</v>
      </c>
      <c r="B21" s="7" t="s">
        <v>3</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s="8" customFormat="1" ht="30" x14ac:dyDescent="0.2">
      <c r="A22" s="31" t="s">
        <v>717</v>
      </c>
      <c r="B22" s="7" t="s">
        <v>3</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s="8" customFormat="1" ht="30" x14ac:dyDescent="0.2">
      <c r="A23" s="31" t="s">
        <v>718</v>
      </c>
      <c r="B23" s="7" t="s">
        <v>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s="8" customFormat="1" x14ac:dyDescent="0.2">
      <c r="A24" s="31" t="s">
        <v>719</v>
      </c>
      <c r="B24" s="7" t="s">
        <v>3</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3" s="8" customFormat="1" ht="30" x14ac:dyDescent="0.2">
      <c r="A25" s="31" t="s">
        <v>720</v>
      </c>
      <c r="B25" s="7" t="s">
        <v>3</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s="8" customFormat="1" ht="30" x14ac:dyDescent="0.2">
      <c r="A26" s="31" t="s">
        <v>721</v>
      </c>
      <c r="B26" s="7" t="s">
        <v>3</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s="8" customFormat="1" x14ac:dyDescent="0.2">
      <c r="A27" s="31" t="s">
        <v>722</v>
      </c>
      <c r="B27" s="7" t="s">
        <v>3</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s="8" customFormat="1" x14ac:dyDescent="0.2">
      <c r="A28" s="31" t="s">
        <v>723</v>
      </c>
      <c r="B28" s="7" t="s">
        <v>3</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s="8" customFormat="1" ht="30" x14ac:dyDescent="0.2">
      <c r="A29" s="31" t="s">
        <v>724</v>
      </c>
      <c r="B29" s="7" t="s">
        <v>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s="8" customFormat="1" x14ac:dyDescent="0.2">
      <c r="A30" s="31" t="s">
        <v>725</v>
      </c>
      <c r="B30" s="7" t="s">
        <v>3</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s="8" customFormat="1" x14ac:dyDescent="0.2">
      <c r="A31" s="31" t="s">
        <v>726</v>
      </c>
      <c r="B31" s="7" t="s">
        <v>3</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s="8" customFormat="1" x14ac:dyDescent="0.2">
      <c r="A32" s="31" t="s">
        <v>727</v>
      </c>
      <c r="B32" s="7" t="s">
        <v>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s="8" customFormat="1" x14ac:dyDescent="0.2">
      <c r="A33" s="31" t="s">
        <v>692</v>
      </c>
      <c r="B33" s="7" t="s">
        <v>3</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s="8" customFormat="1" ht="60" x14ac:dyDescent="0.2">
      <c r="A34" s="31" t="s">
        <v>728</v>
      </c>
      <c r="B34" s="7" t="s">
        <v>3</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s="8" customFormat="1" x14ac:dyDescent="0.2">
      <c r="A35" s="31" t="s">
        <v>729</v>
      </c>
      <c r="B35" s="7" t="s">
        <v>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s="8" customFormat="1" ht="45" x14ac:dyDescent="0.2">
      <c r="A36" s="31" t="s">
        <v>730</v>
      </c>
      <c r="B36" s="7" t="s">
        <v>3</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s="8" customFormat="1" ht="30" x14ac:dyDescent="0.2">
      <c r="A37" s="31" t="s">
        <v>731</v>
      </c>
      <c r="B37" s="7" t="s">
        <v>3</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s="8" customFormat="1" ht="30" x14ac:dyDescent="0.2">
      <c r="A38" s="31" t="s">
        <v>732</v>
      </c>
      <c r="B38" s="7" t="s">
        <v>3</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s="8" customFormat="1" ht="30" x14ac:dyDescent="0.2">
      <c r="A39" s="31" t="s">
        <v>733</v>
      </c>
      <c r="B39" s="7" t="s">
        <v>3</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s="8" customFormat="1" ht="30" x14ac:dyDescent="0.2">
      <c r="A40" s="31" t="s">
        <v>734</v>
      </c>
      <c r="B40" s="7" t="s">
        <v>3</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s="8" customFormat="1" x14ac:dyDescent="0.2">
      <c r="A41" s="31" t="s">
        <v>735</v>
      </c>
      <c r="B41" s="7" t="s">
        <v>3</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s="8" customFormat="1" x14ac:dyDescent="0.2">
      <c r="A42" s="31" t="s">
        <v>736</v>
      </c>
      <c r="B42" s="7" t="s">
        <v>3</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s="8" customFormat="1" x14ac:dyDescent="0.2">
      <c r="A43" s="31" t="s">
        <v>693</v>
      </c>
      <c r="B43" s="7"/>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8" customFormat="1" x14ac:dyDescent="0.2">
      <c r="A44" s="31" t="s">
        <v>694</v>
      </c>
      <c r="B44" s="7" t="s">
        <v>3</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8" customFormat="1" ht="75" x14ac:dyDescent="0.2">
      <c r="A45" s="31" t="s">
        <v>695</v>
      </c>
      <c r="B45" s="7" t="s">
        <v>3</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8" customFormat="1" ht="30" x14ac:dyDescent="0.2">
      <c r="A46" s="31" t="s">
        <v>696</v>
      </c>
      <c r="B46" s="7" t="s">
        <v>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8" customFormat="1" x14ac:dyDescent="0.2">
      <c r="A47" s="31" t="s">
        <v>697</v>
      </c>
      <c r="B47" s="7" t="s">
        <v>3</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s="8" customFormat="1" ht="30" x14ac:dyDescent="0.2">
      <c r="A48" s="31" t="s">
        <v>698</v>
      </c>
      <c r="B48" s="7" t="s">
        <v>3</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s="8" customFormat="1" ht="60" x14ac:dyDescent="0.2">
      <c r="A49" s="31" t="s">
        <v>699</v>
      </c>
      <c r="B49" s="7" t="s">
        <v>3</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s="8" customFormat="1" ht="45" x14ac:dyDescent="0.2">
      <c r="A50" s="31" t="s">
        <v>700</v>
      </c>
      <c r="B50" s="7" t="s">
        <v>3</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s="8" customFormat="1" ht="90" x14ac:dyDescent="0.2">
      <c r="A51" s="31" t="s">
        <v>701</v>
      </c>
      <c r="B51" s="7" t="s">
        <v>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s="8" customFormat="1" ht="45" x14ac:dyDescent="0.2">
      <c r="A52" s="31" t="s">
        <v>702</v>
      </c>
      <c r="B52" s="7" t="s">
        <v>3</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s="8" customFormat="1" ht="30" x14ac:dyDescent="0.2">
      <c r="A53" s="31" t="s">
        <v>703</v>
      </c>
      <c r="B53" s="7" t="s">
        <v>3</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s="8" customFormat="1" x14ac:dyDescent="0.2">
      <c r="A54" s="31" t="s">
        <v>704</v>
      </c>
      <c r="B54" s="7" t="s">
        <v>3</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s="8" customFormat="1" ht="45" x14ac:dyDescent="0.2">
      <c r="A55" s="31" t="s">
        <v>705</v>
      </c>
      <c r="B55" s="7" t="s">
        <v>3</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s="8" customFormat="1" x14ac:dyDescent="0.2">
      <c r="A56" s="31" t="s">
        <v>706</v>
      </c>
      <c r="B56" s="7" t="s">
        <v>3</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s="8" customFormat="1" ht="30" x14ac:dyDescent="0.2">
      <c r="A57" s="31" t="s">
        <v>707</v>
      </c>
      <c r="B57" s="7" t="s">
        <v>3</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s="8" customFormat="1" ht="30" x14ac:dyDescent="0.2">
      <c r="A58" s="31" t="s">
        <v>708</v>
      </c>
      <c r="B58" s="7" t="s">
        <v>3</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s="8" customFormat="1" ht="30" x14ac:dyDescent="0.2">
      <c r="A59" s="31" t="s">
        <v>709</v>
      </c>
      <c r="B59" s="7" t="s">
        <v>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ht="15.75" x14ac:dyDescent="0.25">
      <c r="A60" s="22" t="s">
        <v>742</v>
      </c>
      <c r="B60" s="17"/>
    </row>
    <row r="61" spans="1:53" ht="60" x14ac:dyDescent="0.25">
      <c r="A61" s="31" t="s">
        <v>741</v>
      </c>
      <c r="B61" s="7" t="s">
        <v>5</v>
      </c>
    </row>
    <row r="62" spans="1:53" x14ac:dyDescent="0.25">
      <c r="A62" s="31" t="s">
        <v>738</v>
      </c>
      <c r="B62" s="7"/>
    </row>
    <row r="63" spans="1:53" ht="30" x14ac:dyDescent="0.25">
      <c r="A63" s="31" t="s">
        <v>739</v>
      </c>
      <c r="B63" s="7"/>
    </row>
    <row r="64" spans="1:53" ht="30" x14ac:dyDescent="0.25">
      <c r="A64" s="31" t="s">
        <v>740</v>
      </c>
      <c r="B64" s="7"/>
    </row>
    <row r="65" spans="1:2" ht="15.75" x14ac:dyDescent="0.25">
      <c r="A65" s="22" t="s">
        <v>22</v>
      </c>
      <c r="B65" s="17"/>
    </row>
    <row r="66" spans="1:2" x14ac:dyDescent="0.25">
      <c r="A66" s="24" t="s">
        <v>743</v>
      </c>
      <c r="B66" s="7"/>
    </row>
    <row r="67" spans="1:2" ht="75" x14ac:dyDescent="0.25">
      <c r="A67" s="24" t="s">
        <v>744</v>
      </c>
      <c r="B67" s="7" t="s">
        <v>3</v>
      </c>
    </row>
    <row r="68" spans="1:2" ht="45" x14ac:dyDescent="0.25">
      <c r="A68" s="24" t="s">
        <v>745</v>
      </c>
      <c r="B68" s="7" t="s">
        <v>3</v>
      </c>
    </row>
    <row r="69" spans="1:2" x14ac:dyDescent="0.25">
      <c r="A69" s="24" t="s">
        <v>746</v>
      </c>
      <c r="B69" s="7" t="s">
        <v>3</v>
      </c>
    </row>
    <row r="70" spans="1:2" x14ac:dyDescent="0.25">
      <c r="A70" s="24" t="s">
        <v>747</v>
      </c>
      <c r="B70" s="7"/>
    </row>
    <row r="71" spans="1:2" x14ac:dyDescent="0.25">
      <c r="A71" s="24" t="s">
        <v>748</v>
      </c>
      <c r="B71" s="7" t="s">
        <v>3</v>
      </c>
    </row>
    <row r="72" spans="1:2" ht="30" x14ac:dyDescent="0.25">
      <c r="A72" s="24" t="s">
        <v>749</v>
      </c>
      <c r="B72" s="7" t="s">
        <v>3</v>
      </c>
    </row>
    <row r="73" spans="1:2" x14ac:dyDescent="0.25">
      <c r="A73" s="24" t="s">
        <v>750</v>
      </c>
      <c r="B73" s="7"/>
    </row>
    <row r="74" spans="1:2" ht="195" x14ac:dyDescent="0.25">
      <c r="A74" s="24" t="s">
        <v>751</v>
      </c>
      <c r="B74" s="7" t="s">
        <v>3</v>
      </c>
    </row>
    <row r="75" spans="1:2" ht="30" x14ac:dyDescent="0.25">
      <c r="A75" s="24" t="s">
        <v>752</v>
      </c>
      <c r="B75" s="7" t="s">
        <v>3</v>
      </c>
    </row>
    <row r="76" spans="1:2" ht="45" x14ac:dyDescent="0.25">
      <c r="A76" s="24" t="s">
        <v>753</v>
      </c>
      <c r="B76" s="7" t="s">
        <v>3</v>
      </c>
    </row>
    <row r="77" spans="1:2" x14ac:dyDescent="0.25">
      <c r="A77" s="24" t="s">
        <v>754</v>
      </c>
      <c r="B77" s="7" t="s">
        <v>3</v>
      </c>
    </row>
    <row r="78" spans="1:2" x14ac:dyDescent="0.25">
      <c r="A78" s="24" t="s">
        <v>755</v>
      </c>
      <c r="B78" s="7"/>
    </row>
    <row r="79" spans="1:2" ht="60" x14ac:dyDescent="0.25">
      <c r="A79" s="24" t="s">
        <v>756</v>
      </c>
      <c r="B79" s="7" t="s">
        <v>3</v>
      </c>
    </row>
    <row r="80" spans="1:2" x14ac:dyDescent="0.25">
      <c r="A80" s="24" t="s">
        <v>757</v>
      </c>
      <c r="B80" s="7" t="s">
        <v>3</v>
      </c>
    </row>
    <row r="81" spans="1:2" x14ac:dyDescent="0.25">
      <c r="A81" s="24" t="s">
        <v>758</v>
      </c>
      <c r="B81" s="7" t="s">
        <v>3</v>
      </c>
    </row>
    <row r="82" spans="1:2" ht="30" x14ac:dyDescent="0.25">
      <c r="A82" s="24" t="s">
        <v>759</v>
      </c>
      <c r="B82" s="7" t="s">
        <v>3</v>
      </c>
    </row>
    <row r="83" spans="1:2" x14ac:dyDescent="0.25">
      <c r="A83" s="24" t="s">
        <v>760</v>
      </c>
      <c r="B83" s="7" t="s">
        <v>3</v>
      </c>
    </row>
    <row r="84" spans="1:2" ht="30" x14ac:dyDescent="0.25">
      <c r="A84" s="24" t="s">
        <v>761</v>
      </c>
      <c r="B84" s="7" t="s">
        <v>3</v>
      </c>
    </row>
    <row r="85" spans="1:2" x14ac:dyDescent="0.25">
      <c r="A85" s="24" t="s">
        <v>762</v>
      </c>
      <c r="B85" s="7"/>
    </row>
    <row r="86" spans="1:2" ht="45" x14ac:dyDescent="0.25">
      <c r="A86" s="24" t="s">
        <v>763</v>
      </c>
      <c r="B86" s="7" t="s">
        <v>3</v>
      </c>
    </row>
    <row r="87" spans="1:2" x14ac:dyDescent="0.25">
      <c r="A87" s="24" t="s">
        <v>764</v>
      </c>
      <c r="B87" s="7"/>
    </row>
    <row r="88" spans="1:2" ht="45" x14ac:dyDescent="0.25">
      <c r="A88" s="24" t="s">
        <v>765</v>
      </c>
      <c r="B88" s="7" t="s">
        <v>3</v>
      </c>
    </row>
    <row r="89" spans="1:2" ht="60" x14ac:dyDescent="0.25">
      <c r="A89" s="24" t="s">
        <v>766</v>
      </c>
      <c r="B89" s="7" t="s">
        <v>3</v>
      </c>
    </row>
    <row r="90" spans="1:2" ht="45" x14ac:dyDescent="0.25">
      <c r="A90" s="24" t="s">
        <v>767</v>
      </c>
      <c r="B90" s="7" t="s">
        <v>3</v>
      </c>
    </row>
    <row r="91" spans="1:2" ht="30" x14ac:dyDescent="0.25">
      <c r="A91" s="24" t="s">
        <v>768</v>
      </c>
      <c r="B91" s="7" t="s">
        <v>3</v>
      </c>
    </row>
    <row r="92" spans="1:2" ht="60" x14ac:dyDescent="0.25">
      <c r="A92" s="24" t="s">
        <v>769</v>
      </c>
      <c r="B92" s="7" t="s">
        <v>3</v>
      </c>
    </row>
    <row r="93" spans="1:2" ht="45" x14ac:dyDescent="0.25">
      <c r="A93" s="24" t="s">
        <v>770</v>
      </c>
      <c r="B93" s="7" t="s">
        <v>3</v>
      </c>
    </row>
    <row r="94" spans="1:2" ht="31.5" x14ac:dyDescent="0.25">
      <c r="A94" s="35" t="s">
        <v>75</v>
      </c>
      <c r="B94" s="18"/>
    </row>
    <row r="95" spans="1:2" ht="90" x14ac:dyDescent="0.25">
      <c r="A95" s="33" t="s">
        <v>771</v>
      </c>
      <c r="B95" s="12" t="s">
        <v>3</v>
      </c>
    </row>
    <row r="96" spans="1:2" x14ac:dyDescent="0.25">
      <c r="A96" s="33" t="s">
        <v>772</v>
      </c>
      <c r="B96" s="12" t="s">
        <v>3</v>
      </c>
    </row>
    <row r="97" spans="1:2" ht="60" x14ac:dyDescent="0.25">
      <c r="A97" s="33" t="s">
        <v>773</v>
      </c>
      <c r="B97" s="12" t="s">
        <v>3</v>
      </c>
    </row>
    <row r="98" spans="1:2" ht="45" x14ac:dyDescent="0.25">
      <c r="A98" s="33" t="s">
        <v>774</v>
      </c>
      <c r="B98" s="12" t="s">
        <v>3</v>
      </c>
    </row>
    <row r="99" spans="1:2" ht="30" x14ac:dyDescent="0.25">
      <c r="A99" s="33" t="s">
        <v>775</v>
      </c>
    </row>
    <row r="100" spans="1:2" ht="30" x14ac:dyDescent="0.25">
      <c r="A100" s="33" t="s">
        <v>776</v>
      </c>
      <c r="B100" s="12" t="s">
        <v>3</v>
      </c>
    </row>
    <row r="101" spans="1:2" ht="60" x14ac:dyDescent="0.25">
      <c r="A101" s="33" t="s">
        <v>777</v>
      </c>
      <c r="B101" s="12" t="s">
        <v>3</v>
      </c>
    </row>
    <row r="102" spans="1:2" x14ac:dyDescent="0.25">
      <c r="A102" s="33" t="s">
        <v>778</v>
      </c>
      <c r="B102" s="12" t="s">
        <v>3</v>
      </c>
    </row>
    <row r="103" spans="1:2" ht="45" x14ac:dyDescent="0.25">
      <c r="A103" s="33" t="s">
        <v>779</v>
      </c>
      <c r="B103" s="12" t="s">
        <v>3</v>
      </c>
    </row>
    <row r="104" spans="1:2" ht="30" x14ac:dyDescent="0.25">
      <c r="A104" s="33" t="s">
        <v>780</v>
      </c>
      <c r="B104" s="12" t="s">
        <v>3</v>
      </c>
    </row>
    <row r="105" spans="1:2" x14ac:dyDescent="0.25">
      <c r="A105" s="33" t="s">
        <v>781</v>
      </c>
      <c r="B105" s="12" t="s">
        <v>3</v>
      </c>
    </row>
    <row r="106" spans="1:2" ht="30" x14ac:dyDescent="0.25">
      <c r="A106" s="33" t="s">
        <v>782</v>
      </c>
      <c r="B106" s="12" t="s">
        <v>3</v>
      </c>
    </row>
    <row r="107" spans="1:2" ht="30" x14ac:dyDescent="0.25">
      <c r="A107" s="33" t="s">
        <v>783</v>
      </c>
      <c r="B107" s="12" t="s">
        <v>3</v>
      </c>
    </row>
    <row r="108" spans="1:2" x14ac:dyDescent="0.25">
      <c r="A108" s="33" t="s">
        <v>784</v>
      </c>
      <c r="B108" s="12" t="s">
        <v>3</v>
      </c>
    </row>
    <row r="109" spans="1:2" ht="75" x14ac:dyDescent="0.25">
      <c r="A109" s="33" t="s">
        <v>785</v>
      </c>
      <c r="B109" s="12" t="s">
        <v>3</v>
      </c>
    </row>
    <row r="110" spans="1:2" ht="30" x14ac:dyDescent="0.25">
      <c r="A110" s="33" t="s">
        <v>786</v>
      </c>
      <c r="B110" s="12" t="s">
        <v>3</v>
      </c>
    </row>
    <row r="111" spans="1:2" ht="45" x14ac:dyDescent="0.25">
      <c r="A111" s="33" t="s">
        <v>787</v>
      </c>
      <c r="B111" s="12" t="s">
        <v>3</v>
      </c>
    </row>
    <row r="112" spans="1:2" ht="45" x14ac:dyDescent="0.25">
      <c r="A112" s="33" t="s">
        <v>788</v>
      </c>
      <c r="B112" s="12" t="s">
        <v>3</v>
      </c>
    </row>
    <row r="113" spans="1:2" ht="30" x14ac:dyDescent="0.25">
      <c r="A113" s="33" t="s">
        <v>789</v>
      </c>
      <c r="B113" s="12" t="s">
        <v>3</v>
      </c>
    </row>
    <row r="114" spans="1:2" ht="45" x14ac:dyDescent="0.25">
      <c r="A114" s="33" t="s">
        <v>790</v>
      </c>
      <c r="B114" s="12" t="s">
        <v>3</v>
      </c>
    </row>
    <row r="115" spans="1:2" ht="45" x14ac:dyDescent="0.25">
      <c r="A115" s="33" t="s">
        <v>791</v>
      </c>
      <c r="B115" s="12" t="s">
        <v>3</v>
      </c>
    </row>
    <row r="116" spans="1:2" ht="30" x14ac:dyDescent="0.25">
      <c r="A116" s="33" t="s">
        <v>792</v>
      </c>
      <c r="B116" s="12" t="s">
        <v>3</v>
      </c>
    </row>
    <row r="117" spans="1:2" x14ac:dyDescent="0.25">
      <c r="A117" s="33" t="s">
        <v>793</v>
      </c>
      <c r="B117" s="12" t="s">
        <v>3</v>
      </c>
    </row>
    <row r="118" spans="1:2" ht="90" x14ac:dyDescent="0.25">
      <c r="A118" s="33" t="s">
        <v>24</v>
      </c>
      <c r="B118" s="12" t="s">
        <v>3</v>
      </c>
    </row>
    <row r="119" spans="1:2" ht="90" x14ac:dyDescent="0.25">
      <c r="A119" s="33" t="s">
        <v>794</v>
      </c>
      <c r="B119" s="12" t="s">
        <v>3</v>
      </c>
    </row>
    <row r="120" spans="1:2" ht="30" x14ac:dyDescent="0.25">
      <c r="A120" s="33" t="s">
        <v>795</v>
      </c>
      <c r="B120" s="12" t="s">
        <v>3</v>
      </c>
    </row>
    <row r="121" spans="1:2" ht="75" x14ac:dyDescent="0.25">
      <c r="A121" s="33" t="s">
        <v>796</v>
      </c>
      <c r="B121" s="12" t="s">
        <v>3</v>
      </c>
    </row>
    <row r="122" spans="1:2" ht="31.5" x14ac:dyDescent="0.25">
      <c r="A122" s="32" t="s">
        <v>797</v>
      </c>
      <c r="B122" s="17"/>
    </row>
    <row r="123" spans="1:2" ht="30" x14ac:dyDescent="0.25">
      <c r="A123" s="31" t="s">
        <v>798</v>
      </c>
      <c r="B123" s="16" t="s">
        <v>3</v>
      </c>
    </row>
    <row r="124" spans="1:2" x14ac:dyDescent="0.25">
      <c r="A124" s="31" t="s">
        <v>799</v>
      </c>
      <c r="B124" s="16" t="s">
        <v>3</v>
      </c>
    </row>
    <row r="125" spans="1:2" x14ac:dyDescent="0.25">
      <c r="A125" s="31" t="s">
        <v>800</v>
      </c>
      <c r="B125" s="16" t="s">
        <v>3</v>
      </c>
    </row>
    <row r="126" spans="1:2" ht="135" x14ac:dyDescent="0.25">
      <c r="A126" s="31" t="s">
        <v>801</v>
      </c>
      <c r="B126" s="16" t="s">
        <v>3</v>
      </c>
    </row>
    <row r="127" spans="1:2" x14ac:dyDescent="0.25">
      <c r="A127" s="31" t="s">
        <v>802</v>
      </c>
      <c r="B127" s="16" t="s">
        <v>3</v>
      </c>
    </row>
    <row r="128" spans="1:2" ht="45" x14ac:dyDescent="0.25">
      <c r="A128" s="31" t="s">
        <v>803</v>
      </c>
      <c r="B128" s="16" t="s">
        <v>3</v>
      </c>
    </row>
    <row r="129" spans="1:2" ht="15.75" x14ac:dyDescent="0.25">
      <c r="A129" s="32" t="s">
        <v>77</v>
      </c>
      <c r="B129" s="17"/>
    </row>
    <row r="130" spans="1:2" x14ac:dyDescent="0.25">
      <c r="A130" s="33" t="s">
        <v>61</v>
      </c>
      <c r="B130" s="7" t="s">
        <v>3</v>
      </c>
    </row>
    <row r="131" spans="1:2" ht="15.75" x14ac:dyDescent="0.25">
      <c r="A131" s="32" t="s">
        <v>43</v>
      </c>
      <c r="B131" s="42"/>
    </row>
    <row r="132" spans="1:2" ht="60" x14ac:dyDescent="0.25">
      <c r="A132" s="34" t="s">
        <v>52</v>
      </c>
      <c r="B132" s="16" t="s">
        <v>3</v>
      </c>
    </row>
    <row r="133" spans="1:2" ht="15.75" x14ac:dyDescent="0.25">
      <c r="A133" s="35" t="s">
        <v>78</v>
      </c>
      <c r="B133" s="17"/>
    </row>
    <row r="134" spans="1:2" ht="30" x14ac:dyDescent="0.25">
      <c r="A134" s="34" t="s">
        <v>47</v>
      </c>
      <c r="B134" s="16" t="s">
        <v>3</v>
      </c>
    </row>
    <row r="135" spans="1:2" ht="15.75" x14ac:dyDescent="0.25">
      <c r="A135" s="35" t="s">
        <v>79</v>
      </c>
      <c r="B135" s="17"/>
    </row>
    <row r="136" spans="1:2" ht="30" x14ac:dyDescent="0.25">
      <c r="A136" s="33" t="s">
        <v>51</v>
      </c>
      <c r="B136" s="16" t="s">
        <v>42</v>
      </c>
    </row>
    <row r="137" spans="1:2" ht="15.75" x14ac:dyDescent="0.25">
      <c r="A137" s="35" t="s">
        <v>37</v>
      </c>
      <c r="B137" s="17"/>
    </row>
    <row r="138" spans="1:2" ht="45" x14ac:dyDescent="0.25">
      <c r="A138" s="33" t="s">
        <v>53</v>
      </c>
      <c r="B138" s="16" t="s">
        <v>42</v>
      </c>
    </row>
    <row r="139" spans="1:2" ht="31.5" x14ac:dyDescent="0.25">
      <c r="A139" s="35" t="s">
        <v>62</v>
      </c>
      <c r="B139" s="17" t="s">
        <v>3</v>
      </c>
    </row>
    <row r="140" spans="1:2" ht="15.75" x14ac:dyDescent="0.25">
      <c r="A140" s="9" t="s">
        <v>34</v>
      </c>
      <c r="B140" s="7" t="s">
        <v>10</v>
      </c>
    </row>
    <row r="141" spans="1:2" ht="75" x14ac:dyDescent="0.25">
      <c r="A141" s="36" t="s">
        <v>60</v>
      </c>
      <c r="B141" s="7" t="s">
        <v>10</v>
      </c>
    </row>
    <row r="142" spans="1:2" ht="30" x14ac:dyDescent="0.25">
      <c r="A142" s="36" t="s">
        <v>804</v>
      </c>
      <c r="B142" s="7" t="s">
        <v>10</v>
      </c>
    </row>
    <row r="143" spans="1:2" ht="75" x14ac:dyDescent="0.25">
      <c r="A143" s="36" t="s">
        <v>805</v>
      </c>
      <c r="B143" s="7" t="s">
        <v>10</v>
      </c>
    </row>
    <row r="144" spans="1:2" ht="30" x14ac:dyDescent="0.25">
      <c r="A144" s="36" t="s">
        <v>806</v>
      </c>
      <c r="B144" s="7" t="s">
        <v>10</v>
      </c>
    </row>
    <row r="145" spans="1:2" ht="45" x14ac:dyDescent="0.25">
      <c r="A145" s="36" t="s">
        <v>807</v>
      </c>
      <c r="B145" s="7" t="s">
        <v>10</v>
      </c>
    </row>
    <row r="146" spans="1:2" x14ac:dyDescent="0.25">
      <c r="A146" s="36" t="s">
        <v>808</v>
      </c>
      <c r="B146" s="7" t="s">
        <v>10</v>
      </c>
    </row>
    <row r="147" spans="1:2" x14ac:dyDescent="0.25">
      <c r="A147" s="36" t="s">
        <v>809</v>
      </c>
      <c r="B147" s="7" t="s">
        <v>10</v>
      </c>
    </row>
    <row r="148" spans="1:2" ht="45" x14ac:dyDescent="0.25">
      <c r="A148" s="36" t="s">
        <v>810</v>
      </c>
      <c r="B148" s="7" t="s">
        <v>10</v>
      </c>
    </row>
    <row r="149" spans="1:2" ht="30" x14ac:dyDescent="0.25">
      <c r="A149" s="36" t="s">
        <v>811</v>
      </c>
      <c r="B149" s="7" t="s">
        <v>10</v>
      </c>
    </row>
    <row r="150" spans="1:2" ht="30" x14ac:dyDescent="0.25">
      <c r="A150" s="36" t="s">
        <v>812</v>
      </c>
      <c r="B150" s="7" t="s">
        <v>10</v>
      </c>
    </row>
    <row r="151" spans="1:2" x14ac:dyDescent="0.25">
      <c r="A151" s="36" t="s">
        <v>813</v>
      </c>
      <c r="B151" s="7" t="s">
        <v>10</v>
      </c>
    </row>
    <row r="152" spans="1:2" ht="45" x14ac:dyDescent="0.25">
      <c r="A152" s="36" t="s">
        <v>814</v>
      </c>
      <c r="B152" s="7" t="s">
        <v>10</v>
      </c>
    </row>
    <row r="153" spans="1:2" x14ac:dyDescent="0.25">
      <c r="A153" s="36" t="s">
        <v>815</v>
      </c>
      <c r="B153" s="7" t="s">
        <v>10</v>
      </c>
    </row>
    <row r="154" spans="1:2" ht="30" x14ac:dyDescent="0.25">
      <c r="A154" s="36" t="s">
        <v>816</v>
      </c>
      <c r="B154" s="7" t="s">
        <v>10</v>
      </c>
    </row>
    <row r="155" spans="1:2" ht="30" x14ac:dyDescent="0.25">
      <c r="A155" s="36" t="s">
        <v>817</v>
      </c>
      <c r="B155" s="7" t="s">
        <v>10</v>
      </c>
    </row>
    <row r="156" spans="1:2" x14ac:dyDescent="0.25">
      <c r="A156" s="36" t="s">
        <v>818</v>
      </c>
      <c r="B156" s="7" t="s">
        <v>10</v>
      </c>
    </row>
    <row r="157" spans="1:2" x14ac:dyDescent="0.25">
      <c r="A157" s="36" t="s">
        <v>819</v>
      </c>
      <c r="B157" s="7" t="s">
        <v>10</v>
      </c>
    </row>
    <row r="158" spans="1:2" ht="45" x14ac:dyDescent="0.25">
      <c r="A158" s="36" t="s">
        <v>820</v>
      </c>
      <c r="B158" s="7" t="s">
        <v>10</v>
      </c>
    </row>
    <row r="159" spans="1:2" ht="30" x14ac:dyDescent="0.25">
      <c r="A159" s="36" t="s">
        <v>821</v>
      </c>
      <c r="B159" s="7" t="s">
        <v>10</v>
      </c>
    </row>
    <row r="160" spans="1:2" ht="60" x14ac:dyDescent="0.25">
      <c r="A160" s="36" t="s">
        <v>822</v>
      </c>
      <c r="B160" s="7" t="s">
        <v>10</v>
      </c>
    </row>
    <row r="161" spans="1:2" ht="30" x14ac:dyDescent="0.25">
      <c r="A161" s="36" t="s">
        <v>823</v>
      </c>
      <c r="B161" s="7" t="s">
        <v>10</v>
      </c>
    </row>
    <row r="162" spans="1:2" ht="30" x14ac:dyDescent="0.25">
      <c r="A162" s="36" t="s">
        <v>824</v>
      </c>
      <c r="B162" s="7" t="s">
        <v>10</v>
      </c>
    </row>
    <row r="163" spans="1:2" ht="30" x14ac:dyDescent="0.25">
      <c r="A163" s="36" t="s">
        <v>825</v>
      </c>
      <c r="B163" s="7" t="s">
        <v>10</v>
      </c>
    </row>
    <row r="164" spans="1:2" ht="45" x14ac:dyDescent="0.25">
      <c r="A164" s="36" t="s">
        <v>826</v>
      </c>
      <c r="B164" s="7" t="s">
        <v>10</v>
      </c>
    </row>
    <row r="165" spans="1:2" ht="45" x14ac:dyDescent="0.25">
      <c r="A165" s="36" t="s">
        <v>827</v>
      </c>
      <c r="B165" s="7" t="s">
        <v>10</v>
      </c>
    </row>
    <row r="166" spans="1:2" ht="60" x14ac:dyDescent="0.25">
      <c r="A166" s="36" t="s">
        <v>828</v>
      </c>
      <c r="B166" s="7" t="s">
        <v>10</v>
      </c>
    </row>
    <row r="167" spans="1:2" ht="45" x14ac:dyDescent="0.25">
      <c r="A167" s="36" t="s">
        <v>829</v>
      </c>
      <c r="B167" s="7" t="s">
        <v>10</v>
      </c>
    </row>
    <row r="168" spans="1:2" ht="45" x14ac:dyDescent="0.25">
      <c r="A168" s="36" t="s">
        <v>830</v>
      </c>
      <c r="B168" s="7" t="s">
        <v>10</v>
      </c>
    </row>
    <row r="169" spans="1:2" x14ac:dyDescent="0.25">
      <c r="A169" s="36" t="s">
        <v>831</v>
      </c>
      <c r="B169" s="7" t="s">
        <v>10</v>
      </c>
    </row>
    <row r="170" spans="1:2" ht="60" x14ac:dyDescent="0.25">
      <c r="A170" s="36" t="s">
        <v>832</v>
      </c>
      <c r="B170" s="7" t="s">
        <v>10</v>
      </c>
    </row>
    <row r="171" spans="1:2" ht="330" x14ac:dyDescent="0.25">
      <c r="A171" s="36" t="s">
        <v>833</v>
      </c>
      <c r="B171" s="7" t="s">
        <v>10</v>
      </c>
    </row>
    <row r="172" spans="1:2" ht="90" x14ac:dyDescent="0.25">
      <c r="A172" s="36" t="s">
        <v>834</v>
      </c>
      <c r="B172" s="7" t="s">
        <v>10</v>
      </c>
    </row>
    <row r="173" spans="1:2" ht="45" x14ac:dyDescent="0.25">
      <c r="A173" s="36" t="s">
        <v>835</v>
      </c>
      <c r="B173" s="7" t="s">
        <v>10</v>
      </c>
    </row>
    <row r="174" spans="1:2" ht="120" x14ac:dyDescent="0.25">
      <c r="A174" s="36" t="s">
        <v>836</v>
      </c>
      <c r="B174" s="7" t="s">
        <v>10</v>
      </c>
    </row>
    <row r="175" spans="1:2" ht="45" x14ac:dyDescent="0.25">
      <c r="A175" s="36" t="s">
        <v>837</v>
      </c>
      <c r="B175" s="7" t="s">
        <v>10</v>
      </c>
    </row>
    <row r="176" spans="1:2" ht="75" x14ac:dyDescent="0.25">
      <c r="A176" s="36" t="s">
        <v>838</v>
      </c>
      <c r="B176" s="7" t="s">
        <v>10</v>
      </c>
    </row>
    <row r="177" spans="1:138" ht="30" x14ac:dyDescent="0.25">
      <c r="A177" s="36" t="s">
        <v>839</v>
      </c>
      <c r="B177" s="7" t="s">
        <v>10</v>
      </c>
    </row>
    <row r="178" spans="1:138" ht="30" x14ac:dyDescent="0.25">
      <c r="A178" s="36" t="s">
        <v>840</v>
      </c>
      <c r="B178" s="7" t="s">
        <v>10</v>
      </c>
    </row>
    <row r="179" spans="1:138" ht="135" x14ac:dyDescent="0.25">
      <c r="A179" s="36" t="s">
        <v>841</v>
      </c>
      <c r="B179" s="7" t="s">
        <v>10</v>
      </c>
    </row>
    <row r="180" spans="1:138" ht="90" x14ac:dyDescent="0.25">
      <c r="A180" s="36" t="s">
        <v>842</v>
      </c>
      <c r="B180" s="7" t="s">
        <v>10</v>
      </c>
    </row>
    <row r="181" spans="1:138" ht="75" x14ac:dyDescent="0.25">
      <c r="A181" s="36" t="s">
        <v>843</v>
      </c>
      <c r="B181" s="7" t="s">
        <v>10</v>
      </c>
    </row>
    <row r="182" spans="1:138" ht="120" x14ac:dyDescent="0.25">
      <c r="A182" s="36" t="s">
        <v>844</v>
      </c>
      <c r="B182" s="7" t="s">
        <v>10</v>
      </c>
    </row>
    <row r="183" spans="1:138" ht="45" x14ac:dyDescent="0.25">
      <c r="A183" s="36" t="s">
        <v>845</v>
      </c>
      <c r="B183" s="7" t="s">
        <v>10</v>
      </c>
    </row>
    <row r="184" spans="1:138" s="8" customFormat="1" x14ac:dyDescent="0.2">
      <c r="A184" s="30"/>
      <c r="B184" s="10"/>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row>
    <row r="185" spans="1:138" s="8" customFormat="1" x14ac:dyDescent="0.2">
      <c r="A185" s="30"/>
      <c r="B185" s="43"/>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row>
    <row r="186" spans="1:138" s="8" customFormat="1" x14ac:dyDescent="0.2">
      <c r="A186" s="30"/>
      <c r="B186" s="10"/>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row>
    <row r="187" spans="1:138" s="8" customFormat="1" x14ac:dyDescent="0.2">
      <c r="A187" s="39"/>
      <c r="B187" s="10"/>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row>
    <row r="188" spans="1:138" s="8" customFormat="1" ht="15.75" x14ac:dyDescent="0.2">
      <c r="A188" s="40"/>
      <c r="B188" s="44"/>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row>
    <row r="189" spans="1:138" s="8" customFormat="1" x14ac:dyDescent="0.2">
      <c r="A189" s="41"/>
      <c r="B189" s="10" t="s">
        <v>1</v>
      </c>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row>
    <row r="190" spans="1:138" s="8" customFormat="1" x14ac:dyDescent="0.2">
      <c r="A190" s="41"/>
      <c r="B190" s="10"/>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row>
    <row r="191" spans="1:138" s="8" customFormat="1" x14ac:dyDescent="0.2">
      <c r="A191" s="30"/>
      <c r="B191" s="10"/>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row>
    <row r="192" spans="1:138" s="8" customFormat="1" x14ac:dyDescent="0.2">
      <c r="A192" s="30"/>
      <c r="B192" s="10"/>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row>
    <row r="193" spans="1:138" s="8" customFormat="1" x14ac:dyDescent="0.2">
      <c r="A193" s="30"/>
      <c r="B193" s="10"/>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row>
    <row r="194" spans="1:138" s="8" customFormat="1" x14ac:dyDescent="0.2">
      <c r="A194" s="30"/>
      <c r="B194" s="10"/>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row>
    <row r="195" spans="1:138" x14ac:dyDescent="0.25">
      <c r="A195" s="30"/>
      <c r="B195" s="10"/>
    </row>
    <row r="196" spans="1:138" s="8" customFormat="1" x14ac:dyDescent="0.2">
      <c r="A196" s="30"/>
      <c r="B196" s="10"/>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row>
    <row r="197" spans="1:138" x14ac:dyDescent="0.25">
      <c r="A197" s="30"/>
      <c r="B197" s="10"/>
    </row>
    <row r="198" spans="1:138" x14ac:dyDescent="0.25">
      <c r="A198" s="30"/>
      <c r="B198" s="10"/>
    </row>
    <row r="199" spans="1:138" x14ac:dyDescent="0.25">
      <c r="A199" s="30"/>
      <c r="B199" s="10"/>
    </row>
    <row r="200" spans="1:138" x14ac:dyDescent="0.25">
      <c r="A200" s="30"/>
      <c r="B200" s="10"/>
    </row>
    <row r="201" spans="1:138" x14ac:dyDescent="0.25">
      <c r="A201" s="30"/>
      <c r="B201" s="10"/>
    </row>
    <row r="202" spans="1:138" x14ac:dyDescent="0.25">
      <c r="A202" s="30"/>
      <c r="B202" s="10"/>
    </row>
    <row r="203" spans="1:138" x14ac:dyDescent="0.25">
      <c r="A203" s="30"/>
      <c r="B203" s="10"/>
    </row>
    <row r="204" spans="1:138" x14ac:dyDescent="0.25">
      <c r="A204" s="30"/>
      <c r="B204" s="10"/>
    </row>
    <row r="205" spans="1:138" x14ac:dyDescent="0.25">
      <c r="A205" s="30"/>
      <c r="B205" s="10"/>
    </row>
    <row r="206" spans="1:138" x14ac:dyDescent="0.25">
      <c r="A206" s="30"/>
      <c r="B206" s="10"/>
    </row>
    <row r="207" spans="1:138" x14ac:dyDescent="0.25">
      <c r="A207" s="30"/>
      <c r="B207" s="10"/>
    </row>
    <row r="208" spans="1:138" x14ac:dyDescent="0.25">
      <c r="A208" s="30"/>
      <c r="B208" s="10"/>
    </row>
    <row r="209" spans="1:2" x14ac:dyDescent="0.25">
      <c r="A209" s="30"/>
      <c r="B209" s="10"/>
    </row>
    <row r="210" spans="1:2" x14ac:dyDescent="0.25">
      <c r="A210" s="30"/>
      <c r="B210" s="10"/>
    </row>
    <row r="211" spans="1:2" x14ac:dyDescent="0.25">
      <c r="A211" s="30"/>
      <c r="B211" s="10"/>
    </row>
    <row r="212" spans="1:2" x14ac:dyDescent="0.25">
      <c r="A212" s="30"/>
      <c r="B212" s="10"/>
    </row>
    <row r="213" spans="1:2" x14ac:dyDescent="0.25">
      <c r="A213" s="30"/>
      <c r="B213" s="10"/>
    </row>
    <row r="214" spans="1:2" x14ac:dyDescent="0.25">
      <c r="A214" s="30"/>
      <c r="B214" s="10"/>
    </row>
    <row r="215" spans="1:2" x14ac:dyDescent="0.25">
      <c r="A215" s="30"/>
      <c r="B215" s="10"/>
    </row>
    <row r="216" spans="1:2" x14ac:dyDescent="0.25">
      <c r="A216" s="30"/>
      <c r="B216" s="10"/>
    </row>
    <row r="217" spans="1:2" x14ac:dyDescent="0.25">
      <c r="A217" s="30"/>
      <c r="B217" s="10"/>
    </row>
    <row r="218" spans="1:2" x14ac:dyDescent="0.25">
      <c r="A218" s="30"/>
      <c r="B218" s="10"/>
    </row>
    <row r="219" spans="1:2" x14ac:dyDescent="0.25">
      <c r="A219" s="30"/>
      <c r="B219" s="10"/>
    </row>
    <row r="220" spans="1:2" x14ac:dyDescent="0.25">
      <c r="A220" s="30"/>
      <c r="B220" s="10"/>
    </row>
    <row r="221" spans="1:2" x14ac:dyDescent="0.25">
      <c r="A221" s="30"/>
      <c r="B221" s="10"/>
    </row>
    <row r="222" spans="1:2" x14ac:dyDescent="0.25">
      <c r="A222" s="30"/>
      <c r="B222" s="10"/>
    </row>
    <row r="223" spans="1:2" x14ac:dyDescent="0.25">
      <c r="A223" s="30"/>
      <c r="B223" s="10"/>
    </row>
    <row r="224" spans="1:2" x14ac:dyDescent="0.25">
      <c r="A224" s="30"/>
      <c r="B224" s="10"/>
    </row>
    <row r="225" spans="1:28" x14ac:dyDescent="0.25">
      <c r="A225" s="30"/>
      <c r="B225" s="10"/>
    </row>
    <row r="226" spans="1:28" x14ac:dyDescent="0.25">
      <c r="A226" s="30"/>
      <c r="B226" s="10"/>
    </row>
    <row r="227" spans="1:28" x14ac:dyDescent="0.25">
      <c r="A227" s="30"/>
      <c r="B227" s="10"/>
    </row>
    <row r="228" spans="1:28" x14ac:dyDescent="0.25">
      <c r="A228" s="30"/>
      <c r="B228" s="10"/>
    </row>
    <row r="229" spans="1:28" x14ac:dyDescent="0.25">
      <c r="A229" s="30"/>
      <c r="B229" s="10"/>
    </row>
    <row r="230" spans="1:28" x14ac:dyDescent="0.25">
      <c r="A230" s="30"/>
      <c r="B230" s="10"/>
    </row>
    <row r="231" spans="1:28" x14ac:dyDescent="0.25">
      <c r="A231" s="30"/>
      <c r="B231" s="10"/>
    </row>
    <row r="232" spans="1:28" x14ac:dyDescent="0.25">
      <c r="A232" s="30"/>
      <c r="B232" s="10"/>
    </row>
    <row r="233" spans="1:28" x14ac:dyDescent="0.25">
      <c r="A233" s="30"/>
      <c r="B233" s="10"/>
    </row>
    <row r="234" spans="1:28" x14ac:dyDescent="0.25">
      <c r="A234" s="30"/>
      <c r="B234" s="10"/>
    </row>
    <row r="235" spans="1:28" s="4" customFormat="1" x14ac:dyDescent="0.25">
      <c r="A235" s="30"/>
      <c r="B235" s="10"/>
    </row>
    <row r="236" spans="1:28" s="4" customFormat="1" x14ac:dyDescent="0.25">
      <c r="A236" s="30"/>
      <c r="B236" s="10"/>
    </row>
    <row r="237" spans="1:28" s="4" customFormat="1" x14ac:dyDescent="0.25">
      <c r="A237" s="30"/>
      <c r="B237" s="10"/>
    </row>
    <row r="238" spans="1:28" s="4" customFormat="1" x14ac:dyDescent="0.25">
      <c r="A238" s="30"/>
      <c r="B238" s="10"/>
    </row>
    <row r="239" spans="1:28" s="8" customFormat="1" x14ac:dyDescent="0.2">
      <c r="A239" s="30"/>
      <c r="B239" s="10"/>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s="8" customFormat="1" x14ac:dyDescent="0.2">
      <c r="A240" s="30"/>
      <c r="B240" s="10"/>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s="8" customFormat="1" x14ac:dyDescent="0.2">
      <c r="A241" s="30"/>
      <c r="B241" s="10"/>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s="4" customFormat="1" x14ac:dyDescent="0.25">
      <c r="A242" s="30"/>
      <c r="B242" s="10"/>
    </row>
    <row r="243" spans="1:28" s="4" customFormat="1" x14ac:dyDescent="0.25">
      <c r="A243" s="30"/>
      <c r="B243" s="10"/>
    </row>
    <row r="244" spans="1:28" s="4" customFormat="1" x14ac:dyDescent="0.25">
      <c r="A244" s="30"/>
      <c r="B244" s="10"/>
    </row>
    <row r="245" spans="1:28" s="4" customFormat="1" x14ac:dyDescent="0.25">
      <c r="A245" s="30"/>
      <c r="B245" s="10"/>
    </row>
    <row r="246" spans="1:28" s="4" customFormat="1" x14ac:dyDescent="0.25">
      <c r="A246" s="30"/>
      <c r="B246" s="10"/>
    </row>
    <row r="247" spans="1:28" s="4" customFormat="1" x14ac:dyDescent="0.25">
      <c r="A247" s="30"/>
      <c r="B247" s="10"/>
    </row>
    <row r="248" spans="1:28" s="4" customFormat="1" x14ac:dyDescent="0.25">
      <c r="A248" s="30"/>
      <c r="B248" s="10"/>
    </row>
    <row r="249" spans="1:28" s="4" customFormat="1" x14ac:dyDescent="0.25">
      <c r="A249" s="30"/>
      <c r="B249" s="10"/>
    </row>
    <row r="250" spans="1:28" s="4" customFormat="1" x14ac:dyDescent="0.25">
      <c r="A250" s="30"/>
      <c r="B250" s="10"/>
    </row>
    <row r="251" spans="1:28" s="4" customFormat="1" x14ac:dyDescent="0.25">
      <c r="A251" s="30"/>
      <c r="B251" s="10"/>
    </row>
    <row r="252" spans="1:28" s="4" customFormat="1" x14ac:dyDescent="0.25">
      <c r="A252" s="30"/>
      <c r="B252" s="10"/>
    </row>
    <row r="253" spans="1:28" s="4" customFormat="1" x14ac:dyDescent="0.25">
      <c r="A253" s="30"/>
      <c r="B253" s="10"/>
    </row>
    <row r="254" spans="1:28" s="4" customFormat="1" x14ac:dyDescent="0.25">
      <c r="A254" s="30"/>
      <c r="B254" s="10"/>
    </row>
    <row r="255" spans="1:28" s="4" customFormat="1" x14ac:dyDescent="0.25">
      <c r="A255" s="30"/>
      <c r="B255" s="10"/>
    </row>
    <row r="256" spans="1:28" s="4" customFormat="1" x14ac:dyDescent="0.25">
      <c r="A256" s="30"/>
      <c r="B256" s="10"/>
    </row>
    <row r="257" spans="1:2" s="4" customFormat="1" x14ac:dyDescent="0.25">
      <c r="A257" s="30"/>
      <c r="B257" s="10"/>
    </row>
    <row r="258" spans="1:2" s="4" customFormat="1" x14ac:dyDescent="0.25">
      <c r="A258" s="30"/>
      <c r="B258" s="10"/>
    </row>
    <row r="259" spans="1:2" s="4" customFormat="1" x14ac:dyDescent="0.25">
      <c r="A259" s="30"/>
      <c r="B259" s="10"/>
    </row>
    <row r="260" spans="1:2" s="4" customFormat="1" x14ac:dyDescent="0.25">
      <c r="A260" s="30"/>
      <c r="B260" s="10"/>
    </row>
    <row r="261" spans="1:2" s="4" customFormat="1" x14ac:dyDescent="0.25">
      <c r="A261" s="30"/>
      <c r="B261" s="10"/>
    </row>
    <row r="262" spans="1:2" s="4" customFormat="1" x14ac:dyDescent="0.25">
      <c r="A262" s="30"/>
      <c r="B262" s="10"/>
    </row>
    <row r="263" spans="1:2" s="4" customFormat="1" x14ac:dyDescent="0.25">
      <c r="A263" s="30"/>
      <c r="B263" s="10"/>
    </row>
    <row r="264" spans="1:2" s="4" customFormat="1" x14ac:dyDescent="0.25">
      <c r="A264" s="30"/>
      <c r="B264" s="10"/>
    </row>
    <row r="265" spans="1:2" s="4" customFormat="1" x14ac:dyDescent="0.25">
      <c r="A265" s="30"/>
      <c r="B265" s="10"/>
    </row>
    <row r="266" spans="1:2" s="4" customFormat="1" x14ac:dyDescent="0.25">
      <c r="A266" s="30"/>
      <c r="B266" s="10"/>
    </row>
    <row r="267" spans="1:2" s="4" customFormat="1" x14ac:dyDescent="0.25">
      <c r="A267" s="30"/>
      <c r="B267" s="10"/>
    </row>
    <row r="268" spans="1:2" s="4" customFormat="1" x14ac:dyDescent="0.25">
      <c r="A268" s="30"/>
      <c r="B268" s="10"/>
    </row>
    <row r="269" spans="1:2" s="4" customFormat="1" x14ac:dyDescent="0.25">
      <c r="A269" s="30"/>
      <c r="B269" s="12"/>
    </row>
    <row r="270" spans="1:2" s="4" customFormat="1" x14ac:dyDescent="0.25">
      <c r="A270" s="30"/>
      <c r="B270" s="12"/>
    </row>
    <row r="271" spans="1:2" s="4" customFormat="1" x14ac:dyDescent="0.25">
      <c r="A271" s="37"/>
      <c r="B271" s="12"/>
    </row>
    <row r="272" spans="1:2" s="4" customFormat="1" x14ac:dyDescent="0.25">
      <c r="A272" s="37"/>
      <c r="B272" s="12"/>
    </row>
    <row r="273" spans="1:2" s="4" customFormat="1" x14ac:dyDescent="0.25">
      <c r="A273" s="37"/>
      <c r="B273" s="12"/>
    </row>
    <row r="274" spans="1:2" s="4" customFormat="1" x14ac:dyDescent="0.25">
      <c r="A274" s="37"/>
      <c r="B274" s="12"/>
    </row>
    <row r="275" spans="1:2" s="4" customFormat="1" x14ac:dyDescent="0.25">
      <c r="A275" s="37"/>
      <c r="B275" s="12"/>
    </row>
    <row r="276" spans="1:2" s="4" customFormat="1" x14ac:dyDescent="0.25">
      <c r="A276" s="37"/>
      <c r="B276" s="12"/>
    </row>
    <row r="277" spans="1:2" s="4" customFormat="1" x14ac:dyDescent="0.25">
      <c r="A277" s="37"/>
      <c r="B277" s="12"/>
    </row>
    <row r="278" spans="1:2" s="4" customFormat="1" x14ac:dyDescent="0.25">
      <c r="A278" s="37"/>
      <c r="B278" s="12"/>
    </row>
    <row r="279" spans="1:2" s="4" customFormat="1" x14ac:dyDescent="0.25">
      <c r="A279" s="37"/>
      <c r="B279" s="12"/>
    </row>
    <row r="280" spans="1:2" s="4" customFormat="1" x14ac:dyDescent="0.25">
      <c r="A280" s="37"/>
      <c r="B280" s="12"/>
    </row>
    <row r="281" spans="1:2" s="4" customFormat="1" x14ac:dyDescent="0.25">
      <c r="A281" s="37"/>
      <c r="B281" s="12"/>
    </row>
    <row r="282" spans="1:2" s="4" customFormat="1" x14ac:dyDescent="0.25">
      <c r="A282" s="37"/>
      <c r="B282" s="12"/>
    </row>
    <row r="283" spans="1:2" s="4" customFormat="1" x14ac:dyDescent="0.25">
      <c r="A283" s="37"/>
      <c r="B283" s="12"/>
    </row>
    <row r="284" spans="1:2" s="4" customFormat="1" x14ac:dyDescent="0.25">
      <c r="A284" s="37"/>
      <c r="B284" s="12"/>
    </row>
    <row r="285" spans="1:2" s="4" customFormat="1" x14ac:dyDescent="0.25">
      <c r="A285" s="37"/>
      <c r="B285" s="12"/>
    </row>
    <row r="286" spans="1:2" s="4" customFormat="1" x14ac:dyDescent="0.25">
      <c r="A286" s="37"/>
      <c r="B286" s="12"/>
    </row>
    <row r="287" spans="1:2" s="4" customFormat="1" x14ac:dyDescent="0.25">
      <c r="A287" s="37"/>
      <c r="B287" s="12"/>
    </row>
    <row r="288" spans="1:2" s="4" customFormat="1" x14ac:dyDescent="0.25">
      <c r="A288" s="37"/>
      <c r="B288" s="12"/>
    </row>
    <row r="289" spans="1:2" s="4" customFormat="1" x14ac:dyDescent="0.25">
      <c r="A289" s="37"/>
      <c r="B289" s="12"/>
    </row>
    <row r="290" spans="1:2" s="4" customFormat="1" x14ac:dyDescent="0.25">
      <c r="A290" s="37"/>
      <c r="B290" s="12"/>
    </row>
    <row r="291" spans="1:2" s="4" customFormat="1" x14ac:dyDescent="0.25">
      <c r="A291" s="37"/>
      <c r="B291" s="12"/>
    </row>
    <row r="292" spans="1:2" s="4" customFormat="1" x14ac:dyDescent="0.25">
      <c r="A292" s="37"/>
      <c r="B292" s="12"/>
    </row>
    <row r="293" spans="1:2" s="4" customFormat="1" x14ac:dyDescent="0.25">
      <c r="A293" s="37"/>
      <c r="B293" s="12"/>
    </row>
    <row r="294" spans="1:2" s="4" customFormat="1" x14ac:dyDescent="0.25">
      <c r="A294" s="37"/>
      <c r="B294" s="12"/>
    </row>
    <row r="295" spans="1:2" s="4" customFormat="1" x14ac:dyDescent="0.25">
      <c r="A295" s="37"/>
      <c r="B295" s="12"/>
    </row>
    <row r="296" spans="1:2" s="4" customFormat="1" x14ac:dyDescent="0.25">
      <c r="A296" s="37"/>
      <c r="B296" s="12"/>
    </row>
    <row r="297" spans="1:2" s="4" customFormat="1" x14ac:dyDescent="0.25">
      <c r="A297" s="37"/>
      <c r="B297" s="12"/>
    </row>
    <row r="298" spans="1:2" s="4" customFormat="1" x14ac:dyDescent="0.25">
      <c r="A298" s="37"/>
      <c r="B298" s="12"/>
    </row>
    <row r="299" spans="1:2" s="4" customFormat="1" x14ac:dyDescent="0.25">
      <c r="A299" s="37"/>
      <c r="B299" s="12"/>
    </row>
    <row r="300" spans="1:2" s="4" customFormat="1" x14ac:dyDescent="0.25">
      <c r="A300" s="37"/>
      <c r="B300" s="12"/>
    </row>
    <row r="301" spans="1:2" s="4" customFormat="1" x14ac:dyDescent="0.25">
      <c r="A301" s="37"/>
      <c r="B301" s="12"/>
    </row>
    <row r="302" spans="1:2" s="4" customFormat="1" x14ac:dyDescent="0.25">
      <c r="A302" s="37"/>
      <c r="B302" s="12"/>
    </row>
    <row r="303" spans="1:2" s="4" customFormat="1" x14ac:dyDescent="0.25">
      <c r="A303" s="37"/>
      <c r="B303" s="12"/>
    </row>
    <row r="304" spans="1:2" s="4" customFormat="1" x14ac:dyDescent="0.25">
      <c r="A304" s="37"/>
      <c r="B304" s="12"/>
    </row>
    <row r="305" spans="1:2" s="4" customFormat="1" x14ac:dyDescent="0.25">
      <c r="A305" s="37"/>
      <c r="B305" s="12"/>
    </row>
    <row r="306" spans="1:2" s="4" customFormat="1" x14ac:dyDescent="0.25">
      <c r="A306" s="37"/>
      <c r="B306" s="12"/>
    </row>
    <row r="307" spans="1:2" s="4" customFormat="1" x14ac:dyDescent="0.25">
      <c r="A307" s="37"/>
      <c r="B307" s="12"/>
    </row>
    <row r="308" spans="1:2" s="4" customFormat="1" x14ac:dyDescent="0.25">
      <c r="A308" s="37"/>
      <c r="B308" s="12"/>
    </row>
    <row r="309" spans="1:2" s="4" customFormat="1" x14ac:dyDescent="0.25">
      <c r="A309" s="37"/>
      <c r="B309" s="12"/>
    </row>
    <row r="310" spans="1:2" s="4" customFormat="1" x14ac:dyDescent="0.25">
      <c r="A310" s="37"/>
      <c r="B310" s="12"/>
    </row>
    <row r="311" spans="1:2" s="4" customFormat="1" x14ac:dyDescent="0.25">
      <c r="A311" s="37"/>
      <c r="B311" s="12"/>
    </row>
    <row r="312" spans="1:2" s="4" customFormat="1" x14ac:dyDescent="0.25">
      <c r="A312" s="37"/>
      <c r="B312" s="12"/>
    </row>
    <row r="313" spans="1:2" s="4" customFormat="1" x14ac:dyDescent="0.25">
      <c r="A313" s="37"/>
      <c r="B313" s="12"/>
    </row>
    <row r="314" spans="1:2" s="4" customFormat="1" x14ac:dyDescent="0.25">
      <c r="A314" s="37"/>
      <c r="B314" s="12"/>
    </row>
    <row r="315" spans="1:2" s="4" customFormat="1" x14ac:dyDescent="0.25">
      <c r="A315" s="37"/>
      <c r="B315" s="12"/>
    </row>
    <row r="316" spans="1:2" s="4" customFormat="1" x14ac:dyDescent="0.25">
      <c r="A316" s="37"/>
      <c r="B316" s="12"/>
    </row>
    <row r="317" spans="1:2" s="4" customFormat="1" x14ac:dyDescent="0.25">
      <c r="A317" s="37"/>
      <c r="B317" s="12"/>
    </row>
    <row r="318" spans="1:2" s="4" customFormat="1" x14ac:dyDescent="0.25">
      <c r="A318" s="37"/>
      <c r="B318" s="12"/>
    </row>
    <row r="319" spans="1:2" s="4" customFormat="1" x14ac:dyDescent="0.25">
      <c r="A319" s="37"/>
      <c r="B319" s="12"/>
    </row>
    <row r="320" spans="1:2" s="4" customFormat="1" x14ac:dyDescent="0.25">
      <c r="A320" s="37"/>
      <c r="B320" s="12"/>
    </row>
    <row r="321" spans="1:2" s="4" customFormat="1" x14ac:dyDescent="0.25">
      <c r="A321" s="37"/>
      <c r="B321" s="12"/>
    </row>
  </sheetData>
  <mergeCells count="2">
    <mergeCell ref="A4:B4"/>
    <mergeCell ref="A5:B5"/>
  </mergeCells>
  <pageMargins left="0.7" right="0.7" top="0.75" bottom="0.75" header="0.3" footer="0.3"/>
  <pageSetup paperSize="9" scal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62"/>
  <sheetViews>
    <sheetView tabSelected="1" view="pageBreakPreview" topLeftCell="A1126" zoomScaleNormal="120" zoomScaleSheetLayoutView="100" workbookViewId="0">
      <selection activeCell="A722" sqref="A722:XFD723"/>
    </sheetView>
  </sheetViews>
  <sheetFormatPr defaultColWidth="9.140625" defaultRowHeight="15" x14ac:dyDescent="0.25"/>
  <cols>
    <col min="1" max="1" width="105.42578125" style="4" customWidth="1"/>
    <col min="2" max="16384" width="9.140625" style="4"/>
  </cols>
  <sheetData>
    <row r="1" spans="1:1" ht="15.75" x14ac:dyDescent="0.25">
      <c r="A1" s="2"/>
    </row>
    <row r="2" spans="1:1" ht="15.75" x14ac:dyDescent="0.25">
      <c r="A2" s="13" t="s">
        <v>45</v>
      </c>
    </row>
    <row r="4" spans="1:1" ht="15.75" x14ac:dyDescent="0.25">
      <c r="A4" s="53" t="s">
        <v>0</v>
      </c>
    </row>
    <row r="5" spans="1:1" ht="15.75" x14ac:dyDescent="0.25">
      <c r="A5" s="53"/>
    </row>
    <row r="6" spans="1:1" ht="15.75" x14ac:dyDescent="0.25">
      <c r="A6" s="53" t="s">
        <v>30</v>
      </c>
    </row>
    <row r="7" spans="1:1" s="72" customFormat="1" ht="15.75" x14ac:dyDescent="0.25">
      <c r="A7" s="53"/>
    </row>
    <row r="8" spans="1:1" ht="15.75" x14ac:dyDescent="0.25">
      <c r="A8" s="73" t="s">
        <v>100</v>
      </c>
    </row>
    <row r="9" spans="1:1" ht="15.75" x14ac:dyDescent="0.25">
      <c r="A9" s="74" t="s">
        <v>36</v>
      </c>
    </row>
    <row r="10" spans="1:1" x14ac:dyDescent="0.25">
      <c r="A10" s="49" t="s">
        <v>38</v>
      </c>
    </row>
    <row r="11" spans="1:1" ht="15.75" x14ac:dyDescent="0.25">
      <c r="A11" s="19" t="s">
        <v>20</v>
      </c>
    </row>
    <row r="12" spans="1:1" x14ac:dyDescent="0.25">
      <c r="A12" s="49" t="s">
        <v>108</v>
      </c>
    </row>
    <row r="13" spans="1:1" ht="30" x14ac:dyDescent="0.25">
      <c r="A13" s="49" t="s">
        <v>109</v>
      </c>
    </row>
    <row r="14" spans="1:1" ht="30" x14ac:dyDescent="0.25">
      <c r="A14" s="49" t="s">
        <v>110</v>
      </c>
    </row>
    <row r="15" spans="1:1" ht="30" x14ac:dyDescent="0.25">
      <c r="A15" s="49" t="s">
        <v>111</v>
      </c>
    </row>
    <row r="16" spans="1:1" x14ac:dyDescent="0.25">
      <c r="A16" s="49" t="s">
        <v>112</v>
      </c>
    </row>
    <row r="17" spans="1:1" ht="30" x14ac:dyDescent="0.25">
      <c r="A17" s="49" t="s">
        <v>113</v>
      </c>
    </row>
    <row r="18" spans="1:1" x14ac:dyDescent="0.25">
      <c r="A18" s="49" t="s">
        <v>114</v>
      </c>
    </row>
    <row r="19" spans="1:1" ht="30" x14ac:dyDescent="0.25">
      <c r="A19" s="49" t="s">
        <v>115</v>
      </c>
    </row>
    <row r="20" spans="1:1" ht="30" x14ac:dyDescent="0.25">
      <c r="A20" s="49" t="s">
        <v>116</v>
      </c>
    </row>
    <row r="21" spans="1:1" x14ac:dyDescent="0.25">
      <c r="A21" s="49" t="s">
        <v>117</v>
      </c>
    </row>
    <row r="22" spans="1:1" ht="30" x14ac:dyDescent="0.25">
      <c r="A22" s="49" t="s">
        <v>118</v>
      </c>
    </row>
    <row r="23" spans="1:1" ht="30" x14ac:dyDescent="0.25">
      <c r="A23" s="49" t="s">
        <v>119</v>
      </c>
    </row>
    <row r="24" spans="1:1" ht="30" x14ac:dyDescent="0.25">
      <c r="A24" s="49" t="s">
        <v>120</v>
      </c>
    </row>
    <row r="25" spans="1:1" ht="30" x14ac:dyDescent="0.25">
      <c r="A25" s="49" t="s">
        <v>121</v>
      </c>
    </row>
    <row r="26" spans="1:1" ht="30" x14ac:dyDescent="0.25">
      <c r="A26" s="49" t="s">
        <v>122</v>
      </c>
    </row>
    <row r="27" spans="1:1" ht="30" x14ac:dyDescent="0.25">
      <c r="A27" s="49" t="s">
        <v>123</v>
      </c>
    </row>
    <row r="28" spans="1:1" ht="30" x14ac:dyDescent="0.25">
      <c r="A28" s="49" t="s">
        <v>124</v>
      </c>
    </row>
    <row r="29" spans="1:1" ht="30" x14ac:dyDescent="0.25">
      <c r="A29" s="49" t="s">
        <v>125</v>
      </c>
    </row>
    <row r="30" spans="1:1" ht="30" x14ac:dyDescent="0.25">
      <c r="A30" s="49" t="s">
        <v>126</v>
      </c>
    </row>
    <row r="31" spans="1:1" ht="30" x14ac:dyDescent="0.25">
      <c r="A31" s="49" t="s">
        <v>127</v>
      </c>
    </row>
    <row r="32" spans="1:1" ht="30" x14ac:dyDescent="0.25">
      <c r="A32" s="49" t="s">
        <v>128</v>
      </c>
    </row>
    <row r="33" spans="1:1" ht="30" x14ac:dyDescent="0.25">
      <c r="A33" s="49" t="s">
        <v>129</v>
      </c>
    </row>
    <row r="34" spans="1:1" ht="30" x14ac:dyDescent="0.25">
      <c r="A34" s="49" t="s">
        <v>130</v>
      </c>
    </row>
    <row r="35" spans="1:1" ht="30" x14ac:dyDescent="0.25">
      <c r="A35" s="49" t="s">
        <v>131</v>
      </c>
    </row>
    <row r="36" spans="1:1" x14ac:dyDescent="0.25">
      <c r="A36" s="49" t="s">
        <v>132</v>
      </c>
    </row>
    <row r="37" spans="1:1" x14ac:dyDescent="0.25">
      <c r="A37" s="49" t="s">
        <v>133</v>
      </c>
    </row>
    <row r="38" spans="1:1" x14ac:dyDescent="0.25">
      <c r="A38" s="49" t="s">
        <v>134</v>
      </c>
    </row>
    <row r="39" spans="1:1" x14ac:dyDescent="0.25">
      <c r="A39" s="49" t="s">
        <v>135</v>
      </c>
    </row>
    <row r="40" spans="1:1" ht="47.25" x14ac:dyDescent="0.25">
      <c r="A40" s="19" t="s">
        <v>181</v>
      </c>
    </row>
    <row r="41" spans="1:1" ht="30" x14ac:dyDescent="0.25">
      <c r="A41" s="69" t="s">
        <v>136</v>
      </c>
    </row>
    <row r="42" spans="1:1" x14ac:dyDescent="0.25">
      <c r="A42" s="69" t="s">
        <v>137</v>
      </c>
    </row>
    <row r="43" spans="1:1" x14ac:dyDescent="0.25">
      <c r="A43" s="71" t="s">
        <v>138</v>
      </c>
    </row>
    <row r="44" spans="1:1" x14ac:dyDescent="0.25">
      <c r="A44" s="71" t="s">
        <v>139</v>
      </c>
    </row>
    <row r="45" spans="1:1" x14ac:dyDescent="0.25">
      <c r="A45" s="71" t="s">
        <v>140</v>
      </c>
    </row>
    <row r="46" spans="1:1" x14ac:dyDescent="0.25">
      <c r="A46" s="71" t="s">
        <v>141</v>
      </c>
    </row>
    <row r="47" spans="1:1" x14ac:dyDescent="0.25">
      <c r="A47" s="50" t="s">
        <v>142</v>
      </c>
    </row>
    <row r="48" spans="1:1" ht="30" x14ac:dyDescent="0.25">
      <c r="A48" s="69" t="s">
        <v>143</v>
      </c>
    </row>
    <row r="49" spans="1:1" ht="30" x14ac:dyDescent="0.25">
      <c r="A49" s="56" t="s">
        <v>144</v>
      </c>
    </row>
    <row r="50" spans="1:1" x14ac:dyDescent="0.25">
      <c r="A50" s="56" t="s">
        <v>145</v>
      </c>
    </row>
    <row r="51" spans="1:1" x14ac:dyDescent="0.25">
      <c r="A51" s="56" t="s">
        <v>146</v>
      </c>
    </row>
    <row r="52" spans="1:1" ht="30" x14ac:dyDescent="0.25">
      <c r="A52" s="56" t="s">
        <v>147</v>
      </c>
    </row>
    <row r="53" spans="1:1" x14ac:dyDescent="0.25">
      <c r="A53" s="56" t="s">
        <v>148</v>
      </c>
    </row>
    <row r="54" spans="1:1" x14ac:dyDescent="0.25">
      <c r="A54" s="56" t="s">
        <v>149</v>
      </c>
    </row>
    <row r="55" spans="1:1" ht="47.25" x14ac:dyDescent="0.25">
      <c r="A55" s="19" t="s">
        <v>182</v>
      </c>
    </row>
    <row r="56" spans="1:1" ht="30" x14ac:dyDescent="0.25">
      <c r="A56" s="69" t="s">
        <v>150</v>
      </c>
    </row>
    <row r="57" spans="1:1" x14ac:dyDescent="0.25">
      <c r="A57" s="69" t="s">
        <v>151</v>
      </c>
    </row>
    <row r="58" spans="1:1" ht="30" x14ac:dyDescent="0.25">
      <c r="A58" s="69" t="s">
        <v>152</v>
      </c>
    </row>
    <row r="59" spans="1:1" ht="30" x14ac:dyDescent="0.25">
      <c r="A59" s="69" t="s">
        <v>153</v>
      </c>
    </row>
    <row r="60" spans="1:1" ht="30" x14ac:dyDescent="0.25">
      <c r="A60" s="69" t="s">
        <v>154</v>
      </c>
    </row>
    <row r="61" spans="1:1" ht="31.5" x14ac:dyDescent="0.25">
      <c r="A61" s="19" t="s">
        <v>160</v>
      </c>
    </row>
    <row r="62" spans="1:1" ht="30" x14ac:dyDescent="0.25">
      <c r="A62" s="69" t="s">
        <v>155</v>
      </c>
    </row>
    <row r="63" spans="1:1" x14ac:dyDescent="0.25">
      <c r="A63" s="69" t="s">
        <v>156</v>
      </c>
    </row>
    <row r="64" spans="1:1" ht="30" x14ac:dyDescent="0.25">
      <c r="A64" s="69" t="s">
        <v>157</v>
      </c>
    </row>
    <row r="65" spans="1:1" ht="30" x14ac:dyDescent="0.25">
      <c r="A65" s="69" t="s">
        <v>158</v>
      </c>
    </row>
    <row r="66" spans="1:1" x14ac:dyDescent="0.25">
      <c r="A66" s="69" t="s">
        <v>159</v>
      </c>
    </row>
    <row r="67" spans="1:1" ht="15.75" x14ac:dyDescent="0.25">
      <c r="A67" s="19" t="s">
        <v>183</v>
      </c>
    </row>
    <row r="68" spans="1:1" x14ac:dyDescent="0.25">
      <c r="A68" s="14" t="s">
        <v>31</v>
      </c>
    </row>
    <row r="69" spans="1:1" ht="15.75" x14ac:dyDescent="0.25">
      <c r="A69" s="19" t="s">
        <v>22</v>
      </c>
    </row>
    <row r="70" spans="1:1" ht="31.5" x14ac:dyDescent="0.25">
      <c r="A70" s="21" t="s">
        <v>161</v>
      </c>
    </row>
    <row r="71" spans="1:1" ht="30" x14ac:dyDescent="0.25">
      <c r="A71" s="20" t="s">
        <v>162</v>
      </c>
    </row>
    <row r="72" spans="1:1" ht="30" x14ac:dyDescent="0.25">
      <c r="A72" s="20" t="s">
        <v>163</v>
      </c>
    </row>
    <row r="73" spans="1:1" ht="30" x14ac:dyDescent="0.25">
      <c r="A73" s="20" t="s">
        <v>164</v>
      </c>
    </row>
    <row r="74" spans="1:1" ht="30" x14ac:dyDescent="0.25">
      <c r="A74" s="20" t="s">
        <v>165</v>
      </c>
    </row>
    <row r="75" spans="1:1" ht="30" x14ac:dyDescent="0.25">
      <c r="A75" s="20" t="s">
        <v>166</v>
      </c>
    </row>
    <row r="76" spans="1:1" x14ac:dyDescent="0.25">
      <c r="A76" s="20" t="s">
        <v>167</v>
      </c>
    </row>
    <row r="77" spans="1:1" ht="30" x14ac:dyDescent="0.25">
      <c r="A77" s="20" t="s">
        <v>168</v>
      </c>
    </row>
    <row r="78" spans="1:1" x14ac:dyDescent="0.25">
      <c r="A78" s="20" t="s">
        <v>169</v>
      </c>
    </row>
    <row r="79" spans="1:1" x14ac:dyDescent="0.25">
      <c r="A79" s="20" t="s">
        <v>170</v>
      </c>
    </row>
    <row r="80" spans="1:1" ht="30" x14ac:dyDescent="0.25">
      <c r="A80" s="20" t="s">
        <v>171</v>
      </c>
    </row>
    <row r="81" spans="1:1" x14ac:dyDescent="0.25">
      <c r="A81" s="20" t="s">
        <v>172</v>
      </c>
    </row>
    <row r="82" spans="1:1" x14ac:dyDescent="0.25">
      <c r="A82" s="20" t="s">
        <v>173</v>
      </c>
    </row>
    <row r="83" spans="1:1" x14ac:dyDescent="0.25">
      <c r="A83" s="20" t="s">
        <v>174</v>
      </c>
    </row>
    <row r="84" spans="1:1" ht="30" x14ac:dyDescent="0.25">
      <c r="A84" s="20" t="s">
        <v>175</v>
      </c>
    </row>
    <row r="85" spans="1:1" ht="30" x14ac:dyDescent="0.25">
      <c r="A85" s="20" t="s">
        <v>176</v>
      </c>
    </row>
    <row r="86" spans="1:1" ht="30" x14ac:dyDescent="0.25">
      <c r="A86" s="56" t="s">
        <v>177</v>
      </c>
    </row>
    <row r="87" spans="1:1" ht="30" x14ac:dyDescent="0.25">
      <c r="A87" s="56" t="s">
        <v>178</v>
      </c>
    </row>
    <row r="88" spans="1:1" ht="31.5" x14ac:dyDescent="0.25">
      <c r="A88" s="19" t="s">
        <v>81</v>
      </c>
    </row>
    <row r="89" spans="1:1" ht="30" x14ac:dyDescent="0.25">
      <c r="A89" s="69" t="s">
        <v>110</v>
      </c>
    </row>
    <row r="90" spans="1:1" ht="30" x14ac:dyDescent="0.25">
      <c r="A90" s="69" t="s">
        <v>111</v>
      </c>
    </row>
    <row r="91" spans="1:1" ht="30" x14ac:dyDescent="0.25">
      <c r="A91" s="69" t="s">
        <v>150</v>
      </c>
    </row>
    <row r="92" spans="1:1" ht="30" x14ac:dyDescent="0.25">
      <c r="A92" s="69" t="s">
        <v>116</v>
      </c>
    </row>
    <row r="93" spans="1:1" ht="30" x14ac:dyDescent="0.25">
      <c r="A93" s="69" t="s">
        <v>119</v>
      </c>
    </row>
    <row r="94" spans="1:1" ht="30" x14ac:dyDescent="0.25">
      <c r="A94" s="69" t="s">
        <v>120</v>
      </c>
    </row>
    <row r="95" spans="1:1" ht="30" x14ac:dyDescent="0.25">
      <c r="A95" s="69" t="s">
        <v>141</v>
      </c>
    </row>
    <row r="96" spans="1:1" x14ac:dyDescent="0.25">
      <c r="A96" s="69" t="s">
        <v>142</v>
      </c>
    </row>
    <row r="97" spans="1:1" ht="30" x14ac:dyDescent="0.25">
      <c r="A97" s="69" t="s">
        <v>131</v>
      </c>
    </row>
    <row r="98" spans="1:1" x14ac:dyDescent="0.25">
      <c r="A98" s="69" t="s">
        <v>159</v>
      </c>
    </row>
    <row r="99" spans="1:1" x14ac:dyDescent="0.25">
      <c r="A99" s="69" t="s">
        <v>132</v>
      </c>
    </row>
    <row r="100" spans="1:1" x14ac:dyDescent="0.25">
      <c r="A100" s="69" t="s">
        <v>133</v>
      </c>
    </row>
    <row r="101" spans="1:1" x14ac:dyDescent="0.25">
      <c r="A101" s="69" t="s">
        <v>134</v>
      </c>
    </row>
    <row r="102" spans="1:1" ht="30" x14ac:dyDescent="0.25">
      <c r="A102" s="70" t="s">
        <v>179</v>
      </c>
    </row>
    <row r="103" spans="1:1" ht="15.75" x14ac:dyDescent="0.25">
      <c r="A103" s="19" t="s">
        <v>180</v>
      </c>
    </row>
    <row r="104" spans="1:1" x14ac:dyDescent="0.25">
      <c r="A104" s="14" t="s">
        <v>31</v>
      </c>
    </row>
    <row r="105" spans="1:1" ht="15.75" x14ac:dyDescent="0.25">
      <c r="A105" s="66" t="s">
        <v>103</v>
      </c>
    </row>
    <row r="106" spans="1:1" ht="15.75" x14ac:dyDescent="0.25">
      <c r="A106" s="67" t="s">
        <v>36</v>
      </c>
    </row>
    <row r="107" spans="1:1" x14ac:dyDescent="0.25">
      <c r="A107" s="68" t="s">
        <v>38</v>
      </c>
    </row>
    <row r="108" spans="1:1" ht="15.75" x14ac:dyDescent="0.25">
      <c r="A108" s="61" t="s">
        <v>20</v>
      </c>
    </row>
    <row r="109" spans="1:1" ht="30" x14ac:dyDescent="0.25">
      <c r="A109" s="56" t="s">
        <v>184</v>
      </c>
    </row>
    <row r="110" spans="1:1" x14ac:dyDescent="0.25">
      <c r="A110" s="56" t="s">
        <v>185</v>
      </c>
    </row>
    <row r="111" spans="1:1" x14ac:dyDescent="0.25">
      <c r="A111" s="56" t="s">
        <v>186</v>
      </c>
    </row>
    <row r="112" spans="1:1" x14ac:dyDescent="0.25">
      <c r="A112" s="56" t="s">
        <v>187</v>
      </c>
    </row>
    <row r="113" spans="1:1" x14ac:dyDescent="0.25">
      <c r="A113" s="56" t="s">
        <v>188</v>
      </c>
    </row>
    <row r="114" spans="1:1" x14ac:dyDescent="0.25">
      <c r="A114" s="56" t="s">
        <v>189</v>
      </c>
    </row>
    <row r="115" spans="1:1" x14ac:dyDescent="0.25">
      <c r="A115" s="56" t="s">
        <v>190</v>
      </c>
    </row>
    <row r="116" spans="1:1" x14ac:dyDescent="0.25">
      <c r="A116" s="56" t="s">
        <v>191</v>
      </c>
    </row>
    <row r="117" spans="1:1" x14ac:dyDescent="0.25">
      <c r="A117" s="56" t="s">
        <v>192</v>
      </c>
    </row>
    <row r="118" spans="1:1" x14ac:dyDescent="0.25">
      <c r="A118" s="56" t="s">
        <v>193</v>
      </c>
    </row>
    <row r="119" spans="1:1" x14ac:dyDescent="0.25">
      <c r="A119" s="56" t="s">
        <v>194</v>
      </c>
    </row>
    <row r="120" spans="1:1" ht="30" x14ac:dyDescent="0.25">
      <c r="A120" s="56" t="s">
        <v>195</v>
      </c>
    </row>
    <row r="121" spans="1:1" x14ac:dyDescent="0.25">
      <c r="A121" s="56" t="s">
        <v>196</v>
      </c>
    </row>
    <row r="122" spans="1:1" ht="30" x14ac:dyDescent="0.25">
      <c r="A122" s="56" t="s">
        <v>197</v>
      </c>
    </row>
    <row r="123" spans="1:1" ht="30" x14ac:dyDescent="0.25">
      <c r="A123" s="56" t="s">
        <v>198</v>
      </c>
    </row>
    <row r="124" spans="1:1" x14ac:dyDescent="0.25">
      <c r="A124" s="56" t="s">
        <v>199</v>
      </c>
    </row>
    <row r="125" spans="1:1" x14ac:dyDescent="0.25">
      <c r="A125" s="56" t="s">
        <v>200</v>
      </c>
    </row>
    <row r="126" spans="1:1" ht="30" x14ac:dyDescent="0.25">
      <c r="A126" s="56" t="s">
        <v>201</v>
      </c>
    </row>
    <row r="127" spans="1:1" ht="30" x14ac:dyDescent="0.25">
      <c r="A127" s="56" t="s">
        <v>202</v>
      </c>
    </row>
    <row r="128" spans="1:1" ht="30" x14ac:dyDescent="0.25">
      <c r="A128" s="56" t="s">
        <v>203</v>
      </c>
    </row>
    <row r="129" spans="1:1" ht="30" x14ac:dyDescent="0.25">
      <c r="A129" s="56" t="s">
        <v>204</v>
      </c>
    </row>
    <row r="130" spans="1:1" ht="30" x14ac:dyDescent="0.25">
      <c r="A130" s="56" t="s">
        <v>205</v>
      </c>
    </row>
    <row r="131" spans="1:1" x14ac:dyDescent="0.25">
      <c r="A131" s="56" t="s">
        <v>206</v>
      </c>
    </row>
    <row r="132" spans="1:1" ht="30" x14ac:dyDescent="0.25">
      <c r="A132" s="56" t="s">
        <v>207</v>
      </c>
    </row>
    <row r="133" spans="1:1" x14ac:dyDescent="0.25">
      <c r="A133" s="56" t="s">
        <v>208</v>
      </c>
    </row>
    <row r="134" spans="1:1" x14ac:dyDescent="0.25">
      <c r="A134" s="56" t="s">
        <v>209</v>
      </c>
    </row>
    <row r="135" spans="1:1" x14ac:dyDescent="0.25">
      <c r="A135" s="84" t="s">
        <v>846</v>
      </c>
    </row>
    <row r="136" spans="1:1" x14ac:dyDescent="0.25">
      <c r="A136" s="84" t="s">
        <v>847</v>
      </c>
    </row>
    <row r="137" spans="1:1" x14ac:dyDescent="0.25">
      <c r="A137" s="84" t="s">
        <v>848</v>
      </c>
    </row>
    <row r="138" spans="1:1" x14ac:dyDescent="0.25">
      <c r="A138" s="84" t="s">
        <v>849</v>
      </c>
    </row>
    <row r="139" spans="1:1" ht="30" x14ac:dyDescent="0.25">
      <c r="A139" s="84" t="s">
        <v>850</v>
      </c>
    </row>
    <row r="140" spans="1:1" x14ac:dyDescent="0.25">
      <c r="A140" s="84" t="s">
        <v>851</v>
      </c>
    </row>
    <row r="141" spans="1:1" x14ac:dyDescent="0.25">
      <c r="A141" s="84" t="s">
        <v>852</v>
      </c>
    </row>
    <row r="142" spans="1:1" x14ac:dyDescent="0.25">
      <c r="A142" s="56" t="s">
        <v>210</v>
      </c>
    </row>
    <row r="143" spans="1:1" x14ac:dyDescent="0.25">
      <c r="A143" s="56" t="s">
        <v>211</v>
      </c>
    </row>
    <row r="144" spans="1:1" x14ac:dyDescent="0.25">
      <c r="A144" s="56" t="s">
        <v>636</v>
      </c>
    </row>
    <row r="145" spans="1:1" x14ac:dyDescent="0.25">
      <c r="A145" s="56" t="s">
        <v>637</v>
      </c>
    </row>
    <row r="146" spans="1:1" x14ac:dyDescent="0.25">
      <c r="A146" s="56" t="s">
        <v>638</v>
      </c>
    </row>
    <row r="147" spans="1:1" x14ac:dyDescent="0.25">
      <c r="A147" s="56" t="s">
        <v>639</v>
      </c>
    </row>
    <row r="148" spans="1:1" ht="45" x14ac:dyDescent="0.25">
      <c r="A148" s="56" t="s">
        <v>640</v>
      </c>
    </row>
    <row r="149" spans="1:1" x14ac:dyDescent="0.25">
      <c r="A149" s="56" t="s">
        <v>641</v>
      </c>
    </row>
    <row r="150" spans="1:1" ht="30" x14ac:dyDescent="0.25">
      <c r="A150" s="56" t="s">
        <v>212</v>
      </c>
    </row>
    <row r="151" spans="1:1" ht="30" x14ac:dyDescent="0.25">
      <c r="A151" s="56" t="s">
        <v>212</v>
      </c>
    </row>
    <row r="152" spans="1:1" ht="30" x14ac:dyDescent="0.25">
      <c r="A152" s="56" t="s">
        <v>214</v>
      </c>
    </row>
    <row r="153" spans="1:1" ht="30" x14ac:dyDescent="0.25">
      <c r="A153" s="56" t="s">
        <v>216</v>
      </c>
    </row>
    <row r="154" spans="1:1" x14ac:dyDescent="0.25">
      <c r="A154" s="56" t="s">
        <v>218</v>
      </c>
    </row>
    <row r="155" spans="1:1" x14ac:dyDescent="0.25">
      <c r="A155" s="56" t="s">
        <v>219</v>
      </c>
    </row>
    <row r="156" spans="1:1" ht="30" x14ac:dyDescent="0.25">
      <c r="A156" s="56" t="s">
        <v>222</v>
      </c>
    </row>
    <row r="157" spans="1:1" ht="30" x14ac:dyDescent="0.25">
      <c r="A157" s="56" t="s">
        <v>227</v>
      </c>
    </row>
    <row r="158" spans="1:1" x14ac:dyDescent="0.25">
      <c r="A158" s="56" t="s">
        <v>243</v>
      </c>
    </row>
    <row r="159" spans="1:1" ht="30" x14ac:dyDescent="0.25">
      <c r="A159" s="56" t="s">
        <v>248</v>
      </c>
    </row>
    <row r="160" spans="1:1" ht="30" x14ac:dyDescent="0.25">
      <c r="A160" s="56" t="s">
        <v>249</v>
      </c>
    </row>
    <row r="161" spans="1:1" ht="30" x14ac:dyDescent="0.25">
      <c r="A161" s="56" t="s">
        <v>250</v>
      </c>
    </row>
    <row r="162" spans="1:1" ht="30" x14ac:dyDescent="0.25">
      <c r="A162" s="56" t="s">
        <v>251</v>
      </c>
    </row>
    <row r="163" spans="1:1" ht="30" x14ac:dyDescent="0.25">
      <c r="A163" s="56" t="s">
        <v>262</v>
      </c>
    </row>
    <row r="164" spans="1:1" ht="30" x14ac:dyDescent="0.25">
      <c r="A164" s="56" t="s">
        <v>263</v>
      </c>
    </row>
    <row r="165" spans="1:1" ht="30" x14ac:dyDescent="0.25">
      <c r="A165" s="56" t="s">
        <v>264</v>
      </c>
    </row>
    <row r="166" spans="1:1" ht="30" x14ac:dyDescent="0.25">
      <c r="A166" s="56" t="s">
        <v>268</v>
      </c>
    </row>
    <row r="167" spans="1:1" ht="30" x14ac:dyDescent="0.25">
      <c r="A167" s="56" t="s">
        <v>269</v>
      </c>
    </row>
    <row r="168" spans="1:1" ht="30" x14ac:dyDescent="0.25">
      <c r="A168" s="56" t="s">
        <v>273</v>
      </c>
    </row>
    <row r="169" spans="1:1" x14ac:dyDescent="0.25">
      <c r="A169" s="56" t="s">
        <v>274</v>
      </c>
    </row>
    <row r="170" spans="1:1" ht="30" x14ac:dyDescent="0.25">
      <c r="A170" s="56" t="s">
        <v>515</v>
      </c>
    </row>
    <row r="171" spans="1:1" ht="30" x14ac:dyDescent="0.25">
      <c r="A171" s="56" t="s">
        <v>276</v>
      </c>
    </row>
    <row r="172" spans="1:1" ht="30" x14ac:dyDescent="0.25">
      <c r="A172" s="56" t="s">
        <v>279</v>
      </c>
    </row>
    <row r="173" spans="1:1" ht="30" x14ac:dyDescent="0.25">
      <c r="A173" s="56" t="s">
        <v>285</v>
      </c>
    </row>
    <row r="174" spans="1:1" ht="45" x14ac:dyDescent="0.25">
      <c r="A174" s="56" t="s">
        <v>286</v>
      </c>
    </row>
    <row r="175" spans="1:1" ht="30" x14ac:dyDescent="0.25">
      <c r="A175" s="56" t="s">
        <v>287</v>
      </c>
    </row>
    <row r="176" spans="1:1" ht="30" x14ac:dyDescent="0.25">
      <c r="A176" s="56" t="s">
        <v>288</v>
      </c>
    </row>
    <row r="177" spans="1:1" ht="30" x14ac:dyDescent="0.25">
      <c r="A177" s="56" t="s">
        <v>298</v>
      </c>
    </row>
    <row r="178" spans="1:1" ht="30" x14ac:dyDescent="0.25">
      <c r="A178" s="56" t="s">
        <v>299</v>
      </c>
    </row>
    <row r="179" spans="1:1" ht="31.5" x14ac:dyDescent="0.25">
      <c r="A179" s="61" t="s">
        <v>302</v>
      </c>
    </row>
    <row r="180" spans="1:1" x14ac:dyDescent="0.25">
      <c r="A180" s="56" t="s">
        <v>303</v>
      </c>
    </row>
    <row r="181" spans="1:1" x14ac:dyDescent="0.25">
      <c r="A181" s="56" t="s">
        <v>304</v>
      </c>
    </row>
    <row r="182" spans="1:1" x14ac:dyDescent="0.25">
      <c r="A182" s="56" t="s">
        <v>305</v>
      </c>
    </row>
    <row r="183" spans="1:1" x14ac:dyDescent="0.25">
      <c r="A183" s="56" t="s">
        <v>306</v>
      </c>
    </row>
    <row r="184" spans="1:1" x14ac:dyDescent="0.25">
      <c r="A184" s="56" t="s">
        <v>307</v>
      </c>
    </row>
    <row r="185" spans="1:1" x14ac:dyDescent="0.25">
      <c r="A185" s="56" t="s">
        <v>308</v>
      </c>
    </row>
    <row r="186" spans="1:1" x14ac:dyDescent="0.25">
      <c r="A186" s="56" t="s">
        <v>309</v>
      </c>
    </row>
    <row r="187" spans="1:1" x14ac:dyDescent="0.25">
      <c r="A187" s="56" t="s">
        <v>310</v>
      </c>
    </row>
    <row r="188" spans="1:1" x14ac:dyDescent="0.25">
      <c r="A188" s="56" t="s">
        <v>311</v>
      </c>
    </row>
    <row r="189" spans="1:1" x14ac:dyDescent="0.25">
      <c r="A189" s="56" t="s">
        <v>312</v>
      </c>
    </row>
    <row r="190" spans="1:1" x14ac:dyDescent="0.25">
      <c r="A190" s="56" t="s">
        <v>313</v>
      </c>
    </row>
    <row r="191" spans="1:1" ht="30" x14ac:dyDescent="0.25">
      <c r="A191" s="56" t="s">
        <v>314</v>
      </c>
    </row>
    <row r="192" spans="1:1" x14ac:dyDescent="0.25">
      <c r="A192" s="56" t="s">
        <v>315</v>
      </c>
    </row>
    <row r="193" spans="1:1" x14ac:dyDescent="0.25">
      <c r="A193" s="56" t="s">
        <v>316</v>
      </c>
    </row>
    <row r="194" spans="1:1" ht="30" x14ac:dyDescent="0.25">
      <c r="A194" s="56" t="s">
        <v>317</v>
      </c>
    </row>
    <row r="195" spans="1:1" ht="30" x14ac:dyDescent="0.25">
      <c r="A195" s="56" t="s">
        <v>318</v>
      </c>
    </row>
    <row r="196" spans="1:1" ht="30" x14ac:dyDescent="0.25">
      <c r="A196" s="56" t="s">
        <v>319</v>
      </c>
    </row>
    <row r="197" spans="1:1" ht="30" x14ac:dyDescent="0.25">
      <c r="A197" s="56" t="s">
        <v>320</v>
      </c>
    </row>
    <row r="198" spans="1:1" ht="30" x14ac:dyDescent="0.25">
      <c r="A198" s="56" t="s">
        <v>321</v>
      </c>
    </row>
    <row r="199" spans="1:1" ht="30" x14ac:dyDescent="0.25">
      <c r="A199" s="56" t="s">
        <v>322</v>
      </c>
    </row>
    <row r="200" spans="1:1" ht="30" x14ac:dyDescent="0.25">
      <c r="A200" s="56" t="s">
        <v>323</v>
      </c>
    </row>
    <row r="201" spans="1:1" ht="30" x14ac:dyDescent="0.25">
      <c r="A201" s="56" t="s">
        <v>324</v>
      </c>
    </row>
    <row r="202" spans="1:1" ht="30" x14ac:dyDescent="0.25">
      <c r="A202" s="56" t="s">
        <v>325</v>
      </c>
    </row>
    <row r="203" spans="1:1" ht="30" x14ac:dyDescent="0.25">
      <c r="A203" s="56" t="s">
        <v>326</v>
      </c>
    </row>
    <row r="204" spans="1:1" ht="30" x14ac:dyDescent="0.25">
      <c r="A204" s="56" t="s">
        <v>327</v>
      </c>
    </row>
    <row r="205" spans="1:1" ht="30" x14ac:dyDescent="0.25">
      <c r="A205" s="56" t="s">
        <v>328</v>
      </c>
    </row>
    <row r="206" spans="1:1" ht="30" x14ac:dyDescent="0.25">
      <c r="A206" s="56" t="s">
        <v>329</v>
      </c>
    </row>
    <row r="207" spans="1:1" x14ac:dyDescent="0.25">
      <c r="A207" s="56" t="s">
        <v>414</v>
      </c>
    </row>
    <row r="208" spans="1:1" x14ac:dyDescent="0.25">
      <c r="A208" s="56" t="s">
        <v>415</v>
      </c>
    </row>
    <row r="209" spans="1:1" x14ac:dyDescent="0.25">
      <c r="A209" s="56" t="s">
        <v>416</v>
      </c>
    </row>
    <row r="210" spans="1:1" ht="30" x14ac:dyDescent="0.25">
      <c r="A210" s="56" t="s">
        <v>330</v>
      </c>
    </row>
    <row r="211" spans="1:1" ht="30" x14ac:dyDescent="0.25">
      <c r="A211" s="56" t="s">
        <v>331</v>
      </c>
    </row>
    <row r="212" spans="1:1" x14ac:dyDescent="0.25">
      <c r="A212" s="56" t="s">
        <v>332</v>
      </c>
    </row>
    <row r="213" spans="1:1" ht="30" x14ac:dyDescent="0.25">
      <c r="A213" s="56" t="s">
        <v>333</v>
      </c>
    </row>
    <row r="214" spans="1:1" ht="30" x14ac:dyDescent="0.25">
      <c r="A214" s="56" t="s">
        <v>334</v>
      </c>
    </row>
    <row r="215" spans="1:1" ht="30" x14ac:dyDescent="0.25">
      <c r="A215" s="56" t="s">
        <v>335</v>
      </c>
    </row>
    <row r="216" spans="1:1" ht="30" x14ac:dyDescent="0.25">
      <c r="A216" s="56" t="s">
        <v>336</v>
      </c>
    </row>
    <row r="217" spans="1:1" x14ac:dyDescent="0.25">
      <c r="A217" s="56" t="s">
        <v>337</v>
      </c>
    </row>
    <row r="218" spans="1:1" x14ac:dyDescent="0.25">
      <c r="A218" s="56" t="s">
        <v>338</v>
      </c>
    </row>
    <row r="219" spans="1:1" x14ac:dyDescent="0.25">
      <c r="A219" s="56" t="s">
        <v>339</v>
      </c>
    </row>
    <row r="220" spans="1:1" x14ac:dyDescent="0.25">
      <c r="A220" s="56" t="s">
        <v>340</v>
      </c>
    </row>
    <row r="221" spans="1:1" x14ac:dyDescent="0.25">
      <c r="A221" s="56" t="s">
        <v>341</v>
      </c>
    </row>
    <row r="222" spans="1:1" x14ac:dyDescent="0.25">
      <c r="A222" s="56" t="s">
        <v>342</v>
      </c>
    </row>
    <row r="223" spans="1:1" x14ac:dyDescent="0.25">
      <c r="A223" s="56" t="s">
        <v>343</v>
      </c>
    </row>
    <row r="224" spans="1:1" x14ac:dyDescent="0.25">
      <c r="A224" s="56" t="s">
        <v>344</v>
      </c>
    </row>
    <row r="225" spans="1:1" x14ac:dyDescent="0.25">
      <c r="A225" s="56" t="s">
        <v>345</v>
      </c>
    </row>
    <row r="226" spans="1:1" x14ac:dyDescent="0.25">
      <c r="A226" s="56" t="s">
        <v>346</v>
      </c>
    </row>
    <row r="227" spans="1:1" x14ac:dyDescent="0.25">
      <c r="A227" s="56" t="s">
        <v>347</v>
      </c>
    </row>
    <row r="228" spans="1:1" x14ac:dyDescent="0.25">
      <c r="A228" s="56" t="s">
        <v>348</v>
      </c>
    </row>
    <row r="229" spans="1:1" x14ac:dyDescent="0.25">
      <c r="A229" s="56" t="s">
        <v>349</v>
      </c>
    </row>
    <row r="230" spans="1:1" x14ac:dyDescent="0.25">
      <c r="A230" s="56" t="s">
        <v>642</v>
      </c>
    </row>
    <row r="231" spans="1:1" ht="30" x14ac:dyDescent="0.25">
      <c r="A231" s="56" t="s">
        <v>643</v>
      </c>
    </row>
    <row r="232" spans="1:1" ht="30" x14ac:dyDescent="0.25">
      <c r="A232" s="56" t="s">
        <v>351</v>
      </c>
    </row>
    <row r="233" spans="1:1" ht="30" x14ac:dyDescent="0.25">
      <c r="A233" s="56" t="s">
        <v>352</v>
      </c>
    </row>
    <row r="234" spans="1:1" ht="30" x14ac:dyDescent="0.25">
      <c r="A234" s="56" t="s">
        <v>354</v>
      </c>
    </row>
    <row r="235" spans="1:1" ht="30" x14ac:dyDescent="0.25">
      <c r="A235" s="56" t="s">
        <v>355</v>
      </c>
    </row>
    <row r="236" spans="1:1" x14ac:dyDescent="0.25">
      <c r="A236" s="56" t="s">
        <v>361</v>
      </c>
    </row>
    <row r="237" spans="1:1" ht="30" x14ac:dyDescent="0.25">
      <c r="A237" s="56" t="s">
        <v>362</v>
      </c>
    </row>
    <row r="238" spans="1:1" ht="30" x14ac:dyDescent="0.25">
      <c r="A238" s="56" t="s">
        <v>364</v>
      </c>
    </row>
    <row r="239" spans="1:1" x14ac:dyDescent="0.25">
      <c r="A239" s="56" t="s">
        <v>448</v>
      </c>
    </row>
    <row r="240" spans="1:1" x14ac:dyDescent="0.25">
      <c r="A240" s="56" t="s">
        <v>374</v>
      </c>
    </row>
    <row r="241" spans="1:1" x14ac:dyDescent="0.25">
      <c r="A241" s="56" t="s">
        <v>377</v>
      </c>
    </row>
    <row r="242" spans="1:1" s="85" customFormat="1" x14ac:dyDescent="0.25">
      <c r="A242" s="84" t="s">
        <v>576</v>
      </c>
    </row>
    <row r="243" spans="1:1" ht="30" x14ac:dyDescent="0.25">
      <c r="A243" s="56" t="s">
        <v>378</v>
      </c>
    </row>
    <row r="244" spans="1:1" ht="30" x14ac:dyDescent="0.25">
      <c r="A244" s="56" t="s">
        <v>380</v>
      </c>
    </row>
    <row r="245" spans="1:1" ht="30" x14ac:dyDescent="0.25">
      <c r="A245" s="56" t="s">
        <v>381</v>
      </c>
    </row>
    <row r="246" spans="1:1" x14ac:dyDescent="0.25">
      <c r="A246" s="56" t="s">
        <v>382</v>
      </c>
    </row>
    <row r="247" spans="1:1" ht="30" x14ac:dyDescent="0.25">
      <c r="A247" s="56" t="s">
        <v>383</v>
      </c>
    </row>
    <row r="248" spans="1:1" ht="30" x14ac:dyDescent="0.25">
      <c r="A248" s="56" t="s">
        <v>384</v>
      </c>
    </row>
    <row r="249" spans="1:1" x14ac:dyDescent="0.25">
      <c r="A249" s="56" t="s">
        <v>389</v>
      </c>
    </row>
    <row r="250" spans="1:1" x14ac:dyDescent="0.25">
      <c r="A250" s="56" t="s">
        <v>390</v>
      </c>
    </row>
    <row r="251" spans="1:1" x14ac:dyDescent="0.25">
      <c r="A251" s="56" t="s">
        <v>391</v>
      </c>
    </row>
    <row r="252" spans="1:1" ht="30" x14ac:dyDescent="0.25">
      <c r="A252" s="56" t="s">
        <v>392</v>
      </c>
    </row>
    <row r="253" spans="1:1" ht="47.25" x14ac:dyDescent="0.25">
      <c r="A253" s="61" t="s">
        <v>480</v>
      </c>
    </row>
    <row r="254" spans="1:1" x14ac:dyDescent="0.25">
      <c r="A254" s="56" t="s">
        <v>401</v>
      </c>
    </row>
    <row r="255" spans="1:1" x14ac:dyDescent="0.25">
      <c r="A255" s="56" t="s">
        <v>402</v>
      </c>
    </row>
    <row r="256" spans="1:1" ht="30" x14ac:dyDescent="0.25">
      <c r="A256" s="56" t="s">
        <v>403</v>
      </c>
    </row>
    <row r="257" spans="1:1" ht="30" x14ac:dyDescent="0.25">
      <c r="A257" s="56" t="s">
        <v>404</v>
      </c>
    </row>
    <row r="258" spans="1:1" ht="30" x14ac:dyDescent="0.25">
      <c r="A258" s="56" t="s">
        <v>405</v>
      </c>
    </row>
    <row r="259" spans="1:1" x14ac:dyDescent="0.25">
      <c r="A259" s="56" t="s">
        <v>406</v>
      </c>
    </row>
    <row r="260" spans="1:1" ht="30" x14ac:dyDescent="0.25">
      <c r="A260" s="56" t="s">
        <v>407</v>
      </c>
    </row>
    <row r="261" spans="1:1" ht="30" x14ac:dyDescent="0.25">
      <c r="A261" s="56" t="s">
        <v>408</v>
      </c>
    </row>
    <row r="262" spans="1:1" ht="30" x14ac:dyDescent="0.25">
      <c r="A262" s="56" t="s">
        <v>409</v>
      </c>
    </row>
    <row r="263" spans="1:1" ht="30" x14ac:dyDescent="0.25">
      <c r="A263" s="56" t="s">
        <v>410</v>
      </c>
    </row>
    <row r="264" spans="1:1" x14ac:dyDescent="0.25">
      <c r="A264" s="56" t="s">
        <v>411</v>
      </c>
    </row>
    <row r="265" spans="1:1" x14ac:dyDescent="0.25">
      <c r="A265" s="56" t="s">
        <v>412</v>
      </c>
    </row>
    <row r="266" spans="1:1" ht="30" x14ac:dyDescent="0.25">
      <c r="A266" s="56" t="s">
        <v>413</v>
      </c>
    </row>
    <row r="267" spans="1:1" x14ac:dyDescent="0.25">
      <c r="A267" s="56" t="s">
        <v>417</v>
      </c>
    </row>
    <row r="268" spans="1:1" ht="30" x14ac:dyDescent="0.25">
      <c r="A268" s="56" t="s">
        <v>418</v>
      </c>
    </row>
    <row r="269" spans="1:1" ht="30" x14ac:dyDescent="0.25">
      <c r="A269" s="56" t="s">
        <v>419</v>
      </c>
    </row>
    <row r="270" spans="1:1" ht="30" x14ac:dyDescent="0.25">
      <c r="A270" s="56" t="s">
        <v>420</v>
      </c>
    </row>
    <row r="271" spans="1:1" x14ac:dyDescent="0.25">
      <c r="A271" s="56" t="s">
        <v>421</v>
      </c>
    </row>
    <row r="272" spans="1:1" ht="30" x14ac:dyDescent="0.25">
      <c r="A272" s="56" t="s">
        <v>422</v>
      </c>
    </row>
    <row r="273" spans="1:1" ht="30" x14ac:dyDescent="0.25">
      <c r="A273" s="56" t="s">
        <v>423</v>
      </c>
    </row>
    <row r="274" spans="1:1" ht="30" x14ac:dyDescent="0.25">
      <c r="A274" s="56" t="s">
        <v>424</v>
      </c>
    </row>
    <row r="275" spans="1:1" x14ac:dyDescent="0.25">
      <c r="A275" s="56" t="s">
        <v>425</v>
      </c>
    </row>
    <row r="276" spans="1:1" ht="30" x14ac:dyDescent="0.25">
      <c r="A276" s="56" t="s">
        <v>426</v>
      </c>
    </row>
    <row r="277" spans="1:1" x14ac:dyDescent="0.25">
      <c r="A277" s="56" t="s">
        <v>427</v>
      </c>
    </row>
    <row r="278" spans="1:1" ht="30" x14ac:dyDescent="0.25">
      <c r="A278" s="56" t="s">
        <v>428</v>
      </c>
    </row>
    <row r="279" spans="1:1" x14ac:dyDescent="0.25">
      <c r="A279" s="56" t="s">
        <v>429</v>
      </c>
    </row>
    <row r="280" spans="1:1" x14ac:dyDescent="0.25">
      <c r="A280" s="56" t="s">
        <v>430</v>
      </c>
    </row>
    <row r="281" spans="1:1" x14ac:dyDescent="0.25">
      <c r="A281" s="56" t="s">
        <v>431</v>
      </c>
    </row>
    <row r="282" spans="1:1" ht="30" x14ac:dyDescent="0.25">
      <c r="A282" s="56" t="s">
        <v>644</v>
      </c>
    </row>
    <row r="283" spans="1:1" x14ac:dyDescent="0.25">
      <c r="A283" s="56" t="s">
        <v>432</v>
      </c>
    </row>
    <row r="284" spans="1:1" x14ac:dyDescent="0.25">
      <c r="A284" s="56" t="s">
        <v>433</v>
      </c>
    </row>
    <row r="285" spans="1:1" ht="30" x14ac:dyDescent="0.25">
      <c r="A285" s="56" t="s">
        <v>434</v>
      </c>
    </row>
    <row r="286" spans="1:1" ht="30" x14ac:dyDescent="0.25">
      <c r="A286" s="56" t="s">
        <v>435</v>
      </c>
    </row>
    <row r="287" spans="1:1" x14ac:dyDescent="0.25">
      <c r="A287" s="56" t="s">
        <v>436</v>
      </c>
    </row>
    <row r="288" spans="1:1" ht="30" x14ac:dyDescent="0.25">
      <c r="A288" s="56" t="s">
        <v>645</v>
      </c>
    </row>
    <row r="289" spans="1:1" x14ac:dyDescent="0.25">
      <c r="A289" s="56" t="s">
        <v>439</v>
      </c>
    </row>
    <row r="290" spans="1:1" x14ac:dyDescent="0.25">
      <c r="A290" s="56" t="s">
        <v>646</v>
      </c>
    </row>
    <row r="291" spans="1:1" ht="30" x14ac:dyDescent="0.25">
      <c r="A291" s="56" t="s">
        <v>498</v>
      </c>
    </row>
    <row r="292" spans="1:1" x14ac:dyDescent="0.25">
      <c r="A292" s="56" t="s">
        <v>440</v>
      </c>
    </row>
    <row r="293" spans="1:1" ht="15" customHeight="1" x14ac:dyDescent="0.25">
      <c r="A293" s="56" t="s">
        <v>446</v>
      </c>
    </row>
    <row r="294" spans="1:1" s="85" customFormat="1" x14ac:dyDescent="0.25">
      <c r="A294" s="84" t="s">
        <v>599</v>
      </c>
    </row>
    <row r="295" spans="1:1" s="85" customFormat="1" ht="30" x14ac:dyDescent="0.25">
      <c r="A295" s="84" t="s">
        <v>597</v>
      </c>
    </row>
    <row r="296" spans="1:1" ht="30" x14ac:dyDescent="0.25">
      <c r="A296" s="56" t="s">
        <v>449</v>
      </c>
    </row>
    <row r="297" spans="1:1" ht="30" x14ac:dyDescent="0.25">
      <c r="A297" s="56" t="s">
        <v>450</v>
      </c>
    </row>
    <row r="298" spans="1:1" ht="30" x14ac:dyDescent="0.25">
      <c r="A298" s="56" t="s">
        <v>453</v>
      </c>
    </row>
    <row r="299" spans="1:1" ht="30" x14ac:dyDescent="0.25">
      <c r="A299" s="56" t="s">
        <v>454</v>
      </c>
    </row>
    <row r="300" spans="1:1" ht="30" x14ac:dyDescent="0.25">
      <c r="A300" s="56" t="s">
        <v>647</v>
      </c>
    </row>
    <row r="301" spans="1:1" ht="30" x14ac:dyDescent="0.25">
      <c r="A301" s="56" t="s">
        <v>456</v>
      </c>
    </row>
    <row r="302" spans="1:1" ht="30" x14ac:dyDescent="0.25">
      <c r="A302" s="56" t="s">
        <v>457</v>
      </c>
    </row>
    <row r="303" spans="1:1" ht="30" x14ac:dyDescent="0.25">
      <c r="A303" s="56" t="s">
        <v>458</v>
      </c>
    </row>
    <row r="304" spans="1:1" ht="30" x14ac:dyDescent="0.25">
      <c r="A304" s="56" t="s">
        <v>459</v>
      </c>
    </row>
    <row r="305" spans="1:1" ht="45" x14ac:dyDescent="0.25">
      <c r="A305" s="56" t="s">
        <v>461</v>
      </c>
    </row>
    <row r="306" spans="1:1" ht="30" x14ac:dyDescent="0.25">
      <c r="A306" s="56" t="s">
        <v>463</v>
      </c>
    </row>
    <row r="307" spans="1:1" ht="30" x14ac:dyDescent="0.25">
      <c r="A307" s="56" t="s">
        <v>466</v>
      </c>
    </row>
    <row r="308" spans="1:1" ht="30" x14ac:dyDescent="0.25">
      <c r="A308" s="56" t="s">
        <v>467</v>
      </c>
    </row>
    <row r="309" spans="1:1" ht="30" x14ac:dyDescent="0.25">
      <c r="A309" s="56" t="s">
        <v>468</v>
      </c>
    </row>
    <row r="310" spans="1:1" x14ac:dyDescent="0.25">
      <c r="A310" s="56" t="s">
        <v>469</v>
      </c>
    </row>
    <row r="311" spans="1:1" ht="30" x14ac:dyDescent="0.25">
      <c r="A311" s="56" t="s">
        <v>470</v>
      </c>
    </row>
    <row r="312" spans="1:1" ht="30" x14ac:dyDescent="0.25">
      <c r="A312" s="56" t="s">
        <v>471</v>
      </c>
    </row>
    <row r="313" spans="1:1" ht="30" x14ac:dyDescent="0.25">
      <c r="A313" s="56" t="s">
        <v>472</v>
      </c>
    </row>
    <row r="314" spans="1:1" ht="30" x14ac:dyDescent="0.25">
      <c r="A314" s="56" t="s">
        <v>475</v>
      </c>
    </row>
    <row r="315" spans="1:1" ht="30" x14ac:dyDescent="0.25">
      <c r="A315" s="56" t="s">
        <v>476</v>
      </c>
    </row>
    <row r="316" spans="1:1" ht="30" x14ac:dyDescent="0.25">
      <c r="A316" s="56" t="s">
        <v>478</v>
      </c>
    </row>
    <row r="317" spans="1:1" ht="31.5" x14ac:dyDescent="0.25">
      <c r="A317" s="61" t="s">
        <v>483</v>
      </c>
    </row>
    <row r="318" spans="1:1" x14ac:dyDescent="0.25">
      <c r="A318" s="56" t="s">
        <v>484</v>
      </c>
    </row>
    <row r="319" spans="1:1" x14ac:dyDescent="0.25">
      <c r="A319" s="56" t="s">
        <v>485</v>
      </c>
    </row>
    <row r="320" spans="1:1" ht="30" x14ac:dyDescent="0.25">
      <c r="A320" s="56" t="s">
        <v>486</v>
      </c>
    </row>
    <row r="321" spans="1:1" ht="30" x14ac:dyDescent="0.25">
      <c r="A321" s="56" t="s">
        <v>487</v>
      </c>
    </row>
    <row r="322" spans="1:1" ht="30" x14ac:dyDescent="0.25">
      <c r="A322" s="56" t="s">
        <v>488</v>
      </c>
    </row>
    <row r="323" spans="1:1" x14ac:dyDescent="0.25">
      <c r="A323" s="56" t="s">
        <v>489</v>
      </c>
    </row>
    <row r="324" spans="1:1" x14ac:dyDescent="0.25">
      <c r="A324" s="56" t="s">
        <v>490</v>
      </c>
    </row>
    <row r="325" spans="1:1" ht="30" x14ac:dyDescent="0.25">
      <c r="A325" s="56" t="s">
        <v>491</v>
      </c>
    </row>
    <row r="326" spans="1:1" ht="30" x14ac:dyDescent="0.25">
      <c r="A326" s="56" t="s">
        <v>492</v>
      </c>
    </row>
    <row r="327" spans="1:1" x14ac:dyDescent="0.25">
      <c r="A327" s="56" t="s">
        <v>493</v>
      </c>
    </row>
    <row r="328" spans="1:1" ht="45" x14ac:dyDescent="0.25">
      <c r="A328" s="56" t="s">
        <v>648</v>
      </c>
    </row>
    <row r="329" spans="1:1" ht="30" x14ac:dyDescent="0.25">
      <c r="A329" s="56" t="s">
        <v>494</v>
      </c>
    </row>
    <row r="330" spans="1:1" ht="30" x14ac:dyDescent="0.25">
      <c r="A330" s="56" t="s">
        <v>495</v>
      </c>
    </row>
    <row r="331" spans="1:1" x14ac:dyDescent="0.25">
      <c r="A331" s="56" t="s">
        <v>497</v>
      </c>
    </row>
    <row r="332" spans="1:1" ht="30" x14ac:dyDescent="0.25">
      <c r="A332" s="56" t="s">
        <v>499</v>
      </c>
    </row>
    <row r="333" spans="1:1" ht="30" x14ac:dyDescent="0.25">
      <c r="A333" s="56" t="s">
        <v>220</v>
      </c>
    </row>
    <row r="334" spans="1:1" ht="30" x14ac:dyDescent="0.25">
      <c r="A334" s="56" t="s">
        <v>221</v>
      </c>
    </row>
    <row r="335" spans="1:1" ht="30" x14ac:dyDescent="0.25">
      <c r="A335" s="56" t="s">
        <v>223</v>
      </c>
    </row>
    <row r="336" spans="1:1" ht="30" x14ac:dyDescent="0.25">
      <c r="A336" s="56" t="s">
        <v>224</v>
      </c>
    </row>
    <row r="337" spans="1:1" ht="30" x14ac:dyDescent="0.25">
      <c r="A337" s="56" t="s">
        <v>500</v>
      </c>
    </row>
    <row r="338" spans="1:1" ht="45" x14ac:dyDescent="0.25">
      <c r="A338" s="56" t="s">
        <v>501</v>
      </c>
    </row>
    <row r="339" spans="1:1" ht="30" x14ac:dyDescent="0.25">
      <c r="A339" s="56" t="s">
        <v>508</v>
      </c>
    </row>
    <row r="340" spans="1:1" ht="30" x14ac:dyDescent="0.25">
      <c r="A340" s="56" t="s">
        <v>509</v>
      </c>
    </row>
    <row r="341" spans="1:1" ht="30" x14ac:dyDescent="0.25">
      <c r="A341" s="56" t="s">
        <v>510</v>
      </c>
    </row>
    <row r="342" spans="1:1" ht="30" x14ac:dyDescent="0.25">
      <c r="A342" s="56" t="s">
        <v>511</v>
      </c>
    </row>
    <row r="343" spans="1:1" x14ac:dyDescent="0.25">
      <c r="A343" s="56" t="s">
        <v>512</v>
      </c>
    </row>
    <row r="344" spans="1:1" x14ac:dyDescent="0.25">
      <c r="A344" s="56" t="s">
        <v>513</v>
      </c>
    </row>
    <row r="345" spans="1:1" ht="30" x14ac:dyDescent="0.25">
      <c r="A345" s="56" t="s">
        <v>514</v>
      </c>
    </row>
    <row r="346" spans="1:1" ht="30" x14ac:dyDescent="0.25">
      <c r="A346" s="56" t="s">
        <v>516</v>
      </c>
    </row>
    <row r="347" spans="1:1" ht="15.75" x14ac:dyDescent="0.25">
      <c r="A347" s="61" t="s">
        <v>479</v>
      </c>
    </row>
    <row r="348" spans="1:1" x14ac:dyDescent="0.25">
      <c r="A348" s="14" t="s">
        <v>31</v>
      </c>
    </row>
    <row r="349" spans="1:1" ht="15.75" x14ac:dyDescent="0.25">
      <c r="A349" s="61" t="s">
        <v>22</v>
      </c>
    </row>
    <row r="350" spans="1:1" x14ac:dyDescent="0.25">
      <c r="A350" s="56" t="s">
        <v>520</v>
      </c>
    </row>
    <row r="351" spans="1:1" x14ac:dyDescent="0.25">
      <c r="A351" s="56" t="s">
        <v>649</v>
      </c>
    </row>
    <row r="352" spans="1:1" x14ac:dyDescent="0.25">
      <c r="A352" s="56" t="s">
        <v>650</v>
      </c>
    </row>
    <row r="353" spans="1:1" x14ac:dyDescent="0.25">
      <c r="A353" s="56" t="s">
        <v>521</v>
      </c>
    </row>
    <row r="354" spans="1:1" x14ac:dyDescent="0.25">
      <c r="A354" s="56" t="s">
        <v>522</v>
      </c>
    </row>
    <row r="355" spans="1:1" x14ac:dyDescent="0.25">
      <c r="A355" s="56" t="s">
        <v>523</v>
      </c>
    </row>
    <row r="356" spans="1:1" ht="30" x14ac:dyDescent="0.25">
      <c r="A356" s="56" t="s">
        <v>524</v>
      </c>
    </row>
    <row r="357" spans="1:1" ht="30" x14ac:dyDescent="0.25">
      <c r="A357" s="56" t="s">
        <v>525</v>
      </c>
    </row>
    <row r="358" spans="1:1" x14ac:dyDescent="0.25">
      <c r="A358" s="56" t="s">
        <v>651</v>
      </c>
    </row>
    <row r="359" spans="1:1" ht="30" x14ac:dyDescent="0.25">
      <c r="A359" s="56" t="s">
        <v>526</v>
      </c>
    </row>
    <row r="360" spans="1:1" ht="30" x14ac:dyDescent="0.25">
      <c r="A360" s="56" t="s">
        <v>527</v>
      </c>
    </row>
    <row r="361" spans="1:1" x14ac:dyDescent="0.25">
      <c r="A361" s="56" t="s">
        <v>652</v>
      </c>
    </row>
    <row r="362" spans="1:1" ht="30" x14ac:dyDescent="0.25">
      <c r="A362" s="56" t="s">
        <v>528</v>
      </c>
    </row>
    <row r="363" spans="1:1" x14ac:dyDescent="0.25">
      <c r="A363" s="56" t="s">
        <v>529</v>
      </c>
    </row>
    <row r="364" spans="1:1" x14ac:dyDescent="0.25">
      <c r="A364" s="56" t="s">
        <v>530</v>
      </c>
    </row>
    <row r="365" spans="1:1" x14ac:dyDescent="0.25">
      <c r="A365" s="56" t="s">
        <v>653</v>
      </c>
    </row>
    <row r="366" spans="1:1" x14ac:dyDescent="0.25">
      <c r="A366" s="56" t="s">
        <v>654</v>
      </c>
    </row>
    <row r="367" spans="1:1" x14ac:dyDescent="0.25">
      <c r="A367" s="56" t="s">
        <v>655</v>
      </c>
    </row>
    <row r="368" spans="1:1" x14ac:dyDescent="0.25">
      <c r="A368" s="56" t="s">
        <v>656</v>
      </c>
    </row>
    <row r="369" spans="1:1" x14ac:dyDescent="0.25">
      <c r="A369" s="56" t="s">
        <v>657</v>
      </c>
    </row>
    <row r="370" spans="1:1" x14ac:dyDescent="0.25">
      <c r="A370" s="56" t="s">
        <v>658</v>
      </c>
    </row>
    <row r="371" spans="1:1" x14ac:dyDescent="0.25">
      <c r="A371" s="56" t="s">
        <v>659</v>
      </c>
    </row>
    <row r="372" spans="1:1" x14ac:dyDescent="0.25">
      <c r="A372" s="56" t="s">
        <v>660</v>
      </c>
    </row>
    <row r="373" spans="1:1" x14ac:dyDescent="0.25">
      <c r="A373" s="56" t="s">
        <v>661</v>
      </c>
    </row>
    <row r="374" spans="1:1" x14ac:dyDescent="0.25">
      <c r="A374" s="56" t="s">
        <v>662</v>
      </c>
    </row>
    <row r="375" spans="1:1" x14ac:dyDescent="0.25">
      <c r="A375" s="56" t="s">
        <v>663</v>
      </c>
    </row>
    <row r="376" spans="1:1" x14ac:dyDescent="0.25">
      <c r="A376" s="56" t="s">
        <v>664</v>
      </c>
    </row>
    <row r="377" spans="1:1" x14ac:dyDescent="0.25">
      <c r="A377" s="56" t="s">
        <v>665</v>
      </c>
    </row>
    <row r="378" spans="1:1" x14ac:dyDescent="0.25">
      <c r="A378" s="56" t="s">
        <v>666</v>
      </c>
    </row>
    <row r="379" spans="1:1" x14ac:dyDescent="0.25">
      <c r="A379" s="56" t="s">
        <v>667</v>
      </c>
    </row>
    <row r="380" spans="1:1" x14ac:dyDescent="0.25">
      <c r="A380" s="56" t="s">
        <v>668</v>
      </c>
    </row>
    <row r="381" spans="1:1" x14ac:dyDescent="0.25">
      <c r="A381" s="56" t="s">
        <v>669</v>
      </c>
    </row>
    <row r="382" spans="1:1" x14ac:dyDescent="0.25">
      <c r="A382" s="56" t="s">
        <v>670</v>
      </c>
    </row>
    <row r="383" spans="1:1" x14ac:dyDescent="0.25">
      <c r="A383" s="56" t="s">
        <v>671</v>
      </c>
    </row>
    <row r="384" spans="1:1" x14ac:dyDescent="0.25">
      <c r="A384" s="56" t="s">
        <v>672</v>
      </c>
    </row>
    <row r="385" spans="1:1" x14ac:dyDescent="0.25">
      <c r="A385" s="56" t="s">
        <v>673</v>
      </c>
    </row>
    <row r="386" spans="1:1" x14ac:dyDescent="0.25">
      <c r="A386" s="56" t="s">
        <v>674</v>
      </c>
    </row>
    <row r="387" spans="1:1" x14ac:dyDescent="0.25">
      <c r="A387" s="56" t="s">
        <v>675</v>
      </c>
    </row>
    <row r="388" spans="1:1" x14ac:dyDescent="0.25">
      <c r="A388" s="56" t="s">
        <v>676</v>
      </c>
    </row>
    <row r="389" spans="1:1" x14ac:dyDescent="0.25">
      <c r="A389" s="56" t="s">
        <v>677</v>
      </c>
    </row>
    <row r="390" spans="1:1" x14ac:dyDescent="0.25">
      <c r="A390" s="56" t="s">
        <v>678</v>
      </c>
    </row>
    <row r="391" spans="1:1" x14ac:dyDescent="0.25">
      <c r="A391" s="56" t="s">
        <v>679</v>
      </c>
    </row>
    <row r="392" spans="1:1" ht="60" x14ac:dyDescent="0.25">
      <c r="A392" s="56" t="s">
        <v>680</v>
      </c>
    </row>
    <row r="393" spans="1:1" x14ac:dyDescent="0.25">
      <c r="A393" s="56" t="s">
        <v>531</v>
      </c>
    </row>
    <row r="394" spans="1:1" x14ac:dyDescent="0.25">
      <c r="A394" s="56" t="s">
        <v>532</v>
      </c>
    </row>
    <row r="395" spans="1:1" ht="30" x14ac:dyDescent="0.25">
      <c r="A395" s="56" t="s">
        <v>533</v>
      </c>
    </row>
    <row r="396" spans="1:1" ht="30" x14ac:dyDescent="0.25">
      <c r="A396" s="56" t="s">
        <v>534</v>
      </c>
    </row>
    <row r="397" spans="1:1" ht="30" x14ac:dyDescent="0.25">
      <c r="A397" s="56" t="s">
        <v>681</v>
      </c>
    </row>
    <row r="398" spans="1:1" ht="30" x14ac:dyDescent="0.25">
      <c r="A398" s="56" t="s">
        <v>535</v>
      </c>
    </row>
    <row r="399" spans="1:1" ht="30" x14ac:dyDescent="0.25">
      <c r="A399" s="56" t="s">
        <v>536</v>
      </c>
    </row>
    <row r="400" spans="1:1" ht="30" x14ac:dyDescent="0.25">
      <c r="A400" s="56" t="s">
        <v>537</v>
      </c>
    </row>
    <row r="401" spans="1:1" ht="30" x14ac:dyDescent="0.25">
      <c r="A401" s="56" t="s">
        <v>538</v>
      </c>
    </row>
    <row r="402" spans="1:1" ht="30" x14ac:dyDescent="0.25">
      <c r="A402" s="56" t="s">
        <v>539</v>
      </c>
    </row>
    <row r="403" spans="1:1" x14ac:dyDescent="0.25">
      <c r="A403" s="56" t="s">
        <v>540</v>
      </c>
    </row>
    <row r="404" spans="1:1" ht="30" x14ac:dyDescent="0.25">
      <c r="A404" s="56" t="s">
        <v>541</v>
      </c>
    </row>
    <row r="405" spans="1:1" ht="30" x14ac:dyDescent="0.25">
      <c r="A405" s="56" t="s">
        <v>542</v>
      </c>
    </row>
    <row r="406" spans="1:1" ht="30" x14ac:dyDescent="0.25">
      <c r="A406" s="56" t="s">
        <v>543</v>
      </c>
    </row>
    <row r="407" spans="1:1" x14ac:dyDescent="0.25">
      <c r="A407" s="56" t="s">
        <v>544</v>
      </c>
    </row>
    <row r="408" spans="1:1" ht="30" x14ac:dyDescent="0.25">
      <c r="A408" s="56" t="s">
        <v>545</v>
      </c>
    </row>
    <row r="409" spans="1:1" x14ac:dyDescent="0.25">
      <c r="A409" s="56" t="s">
        <v>682</v>
      </c>
    </row>
    <row r="410" spans="1:1" ht="30" x14ac:dyDescent="0.25">
      <c r="A410" s="56" t="s">
        <v>546</v>
      </c>
    </row>
    <row r="411" spans="1:1" ht="31.5" x14ac:dyDescent="0.25">
      <c r="A411" s="61" t="s">
        <v>482</v>
      </c>
    </row>
    <row r="412" spans="1:1" x14ac:dyDescent="0.25">
      <c r="A412" s="56" t="s">
        <v>211</v>
      </c>
    </row>
    <row r="413" spans="1:1" x14ac:dyDescent="0.25">
      <c r="A413" s="56" t="s">
        <v>642</v>
      </c>
    </row>
    <row r="414" spans="1:1" x14ac:dyDescent="0.25">
      <c r="A414" s="56" t="s">
        <v>646</v>
      </c>
    </row>
    <row r="415" spans="1:1" x14ac:dyDescent="0.25">
      <c r="A415" s="56" t="s">
        <v>641</v>
      </c>
    </row>
    <row r="416" spans="1:1" ht="30" x14ac:dyDescent="0.25">
      <c r="A416" s="56" t="s">
        <v>647</v>
      </c>
    </row>
    <row r="417" spans="1:1" ht="45" x14ac:dyDescent="0.25">
      <c r="A417" s="56" t="s">
        <v>461</v>
      </c>
    </row>
    <row r="418" spans="1:1" ht="45" x14ac:dyDescent="0.25">
      <c r="A418" s="56" t="s">
        <v>286</v>
      </c>
    </row>
    <row r="419" spans="1:1" x14ac:dyDescent="0.25">
      <c r="A419" s="56" t="s">
        <v>547</v>
      </c>
    </row>
    <row r="420" spans="1:1" x14ac:dyDescent="0.25">
      <c r="A420" s="56" t="s">
        <v>548</v>
      </c>
    </row>
    <row r="421" spans="1:1" x14ac:dyDescent="0.25">
      <c r="A421" s="56" t="s">
        <v>549</v>
      </c>
    </row>
    <row r="422" spans="1:1" ht="60" x14ac:dyDescent="0.25">
      <c r="A422" s="56" t="s">
        <v>550</v>
      </c>
    </row>
    <row r="423" spans="1:1" ht="30" x14ac:dyDescent="0.25">
      <c r="A423" s="56" t="s">
        <v>683</v>
      </c>
    </row>
    <row r="424" spans="1:1" x14ac:dyDescent="0.25">
      <c r="A424" s="56" t="s">
        <v>551</v>
      </c>
    </row>
    <row r="425" spans="1:1" x14ac:dyDescent="0.25">
      <c r="A425" s="56" t="s">
        <v>684</v>
      </c>
    </row>
    <row r="426" spans="1:1" ht="30" x14ac:dyDescent="0.25">
      <c r="A426" s="56" t="s">
        <v>552</v>
      </c>
    </row>
    <row r="427" spans="1:1" ht="30" x14ac:dyDescent="0.25">
      <c r="A427" s="56" t="s">
        <v>685</v>
      </c>
    </row>
    <row r="428" spans="1:1" ht="30" x14ac:dyDescent="0.25">
      <c r="A428" s="56" t="s">
        <v>553</v>
      </c>
    </row>
    <row r="429" spans="1:1" ht="45" x14ac:dyDescent="0.25">
      <c r="A429" s="56" t="s">
        <v>554</v>
      </c>
    </row>
    <row r="430" spans="1:1" ht="45" x14ac:dyDescent="0.25">
      <c r="A430" s="56" t="s">
        <v>555</v>
      </c>
    </row>
    <row r="431" spans="1:1" ht="30" x14ac:dyDescent="0.25">
      <c r="A431" s="56" t="s">
        <v>556</v>
      </c>
    </row>
    <row r="432" spans="1:1" ht="45" x14ac:dyDescent="0.25">
      <c r="A432" s="56" t="s">
        <v>557</v>
      </c>
    </row>
    <row r="433" spans="1:1" ht="30" x14ac:dyDescent="0.25">
      <c r="A433" s="56" t="s">
        <v>558</v>
      </c>
    </row>
    <row r="434" spans="1:1" ht="45" x14ac:dyDescent="0.25">
      <c r="A434" s="56" t="s">
        <v>559</v>
      </c>
    </row>
    <row r="435" spans="1:1" ht="15" customHeight="1" x14ac:dyDescent="0.25">
      <c r="A435" s="56" t="s">
        <v>560</v>
      </c>
    </row>
    <row r="436" spans="1:1" ht="45" x14ac:dyDescent="0.25">
      <c r="A436" s="56" t="s">
        <v>561</v>
      </c>
    </row>
    <row r="437" spans="1:1" ht="15.75" x14ac:dyDescent="0.25">
      <c r="A437" s="61" t="s">
        <v>481</v>
      </c>
    </row>
    <row r="438" spans="1:1" x14ac:dyDescent="0.25">
      <c r="A438" s="14" t="s">
        <v>31</v>
      </c>
    </row>
    <row r="439" spans="1:1" ht="15.75" x14ac:dyDescent="0.25">
      <c r="A439" s="66" t="s">
        <v>102</v>
      </c>
    </row>
    <row r="440" spans="1:1" ht="15.75" x14ac:dyDescent="0.25">
      <c r="A440" s="67" t="s">
        <v>36</v>
      </c>
    </row>
    <row r="441" spans="1:1" x14ac:dyDescent="0.25">
      <c r="A441" s="68" t="s">
        <v>38</v>
      </c>
    </row>
    <row r="442" spans="1:1" ht="15.75" x14ac:dyDescent="0.25">
      <c r="A442" s="61" t="s">
        <v>20</v>
      </c>
    </row>
    <row r="443" spans="1:1" ht="30" x14ac:dyDescent="0.25">
      <c r="A443" s="56" t="s">
        <v>184</v>
      </c>
    </row>
    <row r="444" spans="1:1" x14ac:dyDescent="0.25">
      <c r="A444" s="56" t="s">
        <v>185</v>
      </c>
    </row>
    <row r="445" spans="1:1" x14ac:dyDescent="0.25">
      <c r="A445" s="56" t="s">
        <v>186</v>
      </c>
    </row>
    <row r="446" spans="1:1" x14ac:dyDescent="0.25">
      <c r="A446" s="56" t="s">
        <v>187</v>
      </c>
    </row>
    <row r="447" spans="1:1" x14ac:dyDescent="0.25">
      <c r="A447" s="56" t="s">
        <v>188</v>
      </c>
    </row>
    <row r="448" spans="1:1" x14ac:dyDescent="0.25">
      <c r="A448" s="56" t="s">
        <v>189</v>
      </c>
    </row>
    <row r="449" spans="1:1" x14ac:dyDescent="0.25">
      <c r="A449" s="56" t="s">
        <v>190</v>
      </c>
    </row>
    <row r="450" spans="1:1" x14ac:dyDescent="0.25">
      <c r="A450" s="56" t="s">
        <v>191</v>
      </c>
    </row>
    <row r="451" spans="1:1" x14ac:dyDescent="0.25">
      <c r="A451" s="56" t="s">
        <v>192</v>
      </c>
    </row>
    <row r="452" spans="1:1" x14ac:dyDescent="0.25">
      <c r="A452" s="56" t="s">
        <v>193</v>
      </c>
    </row>
    <row r="453" spans="1:1" x14ac:dyDescent="0.25">
      <c r="A453" s="56" t="s">
        <v>194</v>
      </c>
    </row>
    <row r="454" spans="1:1" ht="30" x14ac:dyDescent="0.25">
      <c r="A454" s="56" t="s">
        <v>195</v>
      </c>
    </row>
    <row r="455" spans="1:1" x14ac:dyDescent="0.25">
      <c r="A455" s="56" t="s">
        <v>196</v>
      </c>
    </row>
    <row r="456" spans="1:1" ht="30" x14ac:dyDescent="0.25">
      <c r="A456" s="56" t="s">
        <v>197</v>
      </c>
    </row>
    <row r="457" spans="1:1" ht="30" x14ac:dyDescent="0.25">
      <c r="A457" s="56" t="s">
        <v>198</v>
      </c>
    </row>
    <row r="458" spans="1:1" x14ac:dyDescent="0.25">
      <c r="A458" s="56" t="s">
        <v>199</v>
      </c>
    </row>
    <row r="459" spans="1:1" x14ac:dyDescent="0.25">
      <c r="A459" s="56" t="s">
        <v>200</v>
      </c>
    </row>
    <row r="460" spans="1:1" ht="30" x14ac:dyDescent="0.25">
      <c r="A460" s="56" t="s">
        <v>201</v>
      </c>
    </row>
    <row r="461" spans="1:1" ht="30" x14ac:dyDescent="0.25">
      <c r="A461" s="56" t="s">
        <v>202</v>
      </c>
    </row>
    <row r="462" spans="1:1" ht="30" x14ac:dyDescent="0.25">
      <c r="A462" s="56" t="s">
        <v>203</v>
      </c>
    </row>
    <row r="463" spans="1:1" ht="30" x14ac:dyDescent="0.25">
      <c r="A463" s="56" t="s">
        <v>204</v>
      </c>
    </row>
    <row r="464" spans="1:1" ht="30" x14ac:dyDescent="0.25">
      <c r="A464" s="56" t="s">
        <v>205</v>
      </c>
    </row>
    <row r="465" spans="1:1" x14ac:dyDescent="0.25">
      <c r="A465" s="56" t="s">
        <v>206</v>
      </c>
    </row>
    <row r="466" spans="1:1" ht="30" x14ac:dyDescent="0.25">
      <c r="A466" s="56" t="s">
        <v>207</v>
      </c>
    </row>
    <row r="467" spans="1:1" x14ac:dyDescent="0.25">
      <c r="A467" s="56" t="s">
        <v>208</v>
      </c>
    </row>
    <row r="468" spans="1:1" x14ac:dyDescent="0.25">
      <c r="A468" s="56" t="s">
        <v>209</v>
      </c>
    </row>
    <row r="469" spans="1:1" s="85" customFormat="1" x14ac:dyDescent="0.25">
      <c r="A469" s="84" t="s">
        <v>846</v>
      </c>
    </row>
    <row r="470" spans="1:1" s="85" customFormat="1" x14ac:dyDescent="0.25">
      <c r="A470" s="84" t="s">
        <v>847</v>
      </c>
    </row>
    <row r="471" spans="1:1" s="85" customFormat="1" x14ac:dyDescent="0.25">
      <c r="A471" s="84" t="s">
        <v>848</v>
      </c>
    </row>
    <row r="472" spans="1:1" s="85" customFormat="1" x14ac:dyDescent="0.25">
      <c r="A472" s="84" t="s">
        <v>849</v>
      </c>
    </row>
    <row r="473" spans="1:1" s="85" customFormat="1" ht="30" x14ac:dyDescent="0.25">
      <c r="A473" s="84" t="s">
        <v>850</v>
      </c>
    </row>
    <row r="474" spans="1:1" s="85" customFormat="1" x14ac:dyDescent="0.25">
      <c r="A474" s="84" t="s">
        <v>851</v>
      </c>
    </row>
    <row r="475" spans="1:1" s="85" customFormat="1" x14ac:dyDescent="0.25">
      <c r="A475" s="84" t="s">
        <v>852</v>
      </c>
    </row>
    <row r="476" spans="1:1" x14ac:dyDescent="0.25">
      <c r="A476" s="56" t="s">
        <v>210</v>
      </c>
    </row>
    <row r="477" spans="1:1" x14ac:dyDescent="0.25">
      <c r="A477" s="56" t="s">
        <v>211</v>
      </c>
    </row>
    <row r="478" spans="1:1" ht="30" x14ac:dyDescent="0.25">
      <c r="A478" s="56" t="s">
        <v>212</v>
      </c>
    </row>
    <row r="479" spans="1:1" ht="30" x14ac:dyDescent="0.25">
      <c r="A479" s="56" t="s">
        <v>212</v>
      </c>
    </row>
    <row r="480" spans="1:1" ht="30" x14ac:dyDescent="0.25">
      <c r="A480" s="56" t="s">
        <v>213</v>
      </c>
    </row>
    <row r="481" spans="1:1" ht="30" x14ac:dyDescent="0.25">
      <c r="A481" s="56" t="s">
        <v>214</v>
      </c>
    </row>
    <row r="482" spans="1:1" ht="30" x14ac:dyDescent="0.25">
      <c r="A482" s="56" t="s">
        <v>215</v>
      </c>
    </row>
    <row r="483" spans="1:1" ht="30" x14ac:dyDescent="0.25">
      <c r="A483" s="56" t="s">
        <v>216</v>
      </c>
    </row>
    <row r="484" spans="1:1" ht="30" x14ac:dyDescent="0.25">
      <c r="A484" s="56" t="s">
        <v>217</v>
      </c>
    </row>
    <row r="485" spans="1:1" x14ac:dyDescent="0.25">
      <c r="A485" s="56" t="s">
        <v>218</v>
      </c>
    </row>
    <row r="486" spans="1:1" x14ac:dyDescent="0.25">
      <c r="A486" s="56" t="s">
        <v>219</v>
      </c>
    </row>
    <row r="487" spans="1:1" ht="30" x14ac:dyDescent="0.25">
      <c r="A487" s="56" t="s">
        <v>220</v>
      </c>
    </row>
    <row r="488" spans="1:1" ht="30" x14ac:dyDescent="0.25">
      <c r="A488" s="56" t="s">
        <v>221</v>
      </c>
    </row>
    <row r="489" spans="1:1" ht="30" x14ac:dyDescent="0.25">
      <c r="A489" s="56" t="s">
        <v>222</v>
      </c>
    </row>
    <row r="490" spans="1:1" ht="30" x14ac:dyDescent="0.25">
      <c r="A490" s="56" t="s">
        <v>223</v>
      </c>
    </row>
    <row r="491" spans="1:1" ht="30" x14ac:dyDescent="0.25">
      <c r="A491" s="56" t="s">
        <v>224</v>
      </c>
    </row>
    <row r="492" spans="1:1" ht="30" x14ac:dyDescent="0.25">
      <c r="A492" s="56" t="s">
        <v>225</v>
      </c>
    </row>
    <row r="493" spans="1:1" ht="30" x14ac:dyDescent="0.25">
      <c r="A493" s="56" t="s">
        <v>226</v>
      </c>
    </row>
    <row r="494" spans="1:1" ht="30" x14ac:dyDescent="0.25">
      <c r="A494" s="56" t="s">
        <v>227</v>
      </c>
    </row>
    <row r="495" spans="1:1" ht="30" x14ac:dyDescent="0.25">
      <c r="A495" s="56" t="s">
        <v>228</v>
      </c>
    </row>
    <row r="496" spans="1:1" ht="30" x14ac:dyDescent="0.25">
      <c r="A496" s="56" t="s">
        <v>229</v>
      </c>
    </row>
    <row r="497" spans="1:1" ht="30" x14ac:dyDescent="0.25">
      <c r="A497" s="56" t="s">
        <v>230</v>
      </c>
    </row>
    <row r="498" spans="1:1" ht="30" x14ac:dyDescent="0.25">
      <c r="A498" s="56" t="s">
        <v>231</v>
      </c>
    </row>
    <row r="499" spans="1:1" x14ac:dyDescent="0.25">
      <c r="A499" s="56" t="s">
        <v>232</v>
      </c>
    </row>
    <row r="500" spans="1:1" ht="30" x14ac:dyDescent="0.25">
      <c r="A500" s="56" t="s">
        <v>233</v>
      </c>
    </row>
    <row r="501" spans="1:1" ht="30" x14ac:dyDescent="0.25">
      <c r="A501" s="56" t="s">
        <v>234</v>
      </c>
    </row>
    <row r="502" spans="1:1" x14ac:dyDescent="0.25">
      <c r="A502" s="56" t="s">
        <v>235</v>
      </c>
    </row>
    <row r="503" spans="1:1" ht="30" x14ac:dyDescent="0.25">
      <c r="A503" s="56" t="s">
        <v>236</v>
      </c>
    </row>
    <row r="504" spans="1:1" ht="30" x14ac:dyDescent="0.25">
      <c r="A504" s="56" t="s">
        <v>237</v>
      </c>
    </row>
    <row r="505" spans="1:1" ht="30" x14ac:dyDescent="0.25">
      <c r="A505" s="56" t="s">
        <v>238</v>
      </c>
    </row>
    <row r="506" spans="1:1" ht="45" x14ac:dyDescent="0.25">
      <c r="A506" s="56" t="s">
        <v>239</v>
      </c>
    </row>
    <row r="507" spans="1:1" x14ac:dyDescent="0.25">
      <c r="A507" s="56" t="s">
        <v>240</v>
      </c>
    </row>
    <row r="508" spans="1:1" ht="30" x14ac:dyDescent="0.25">
      <c r="A508" s="56" t="s">
        <v>241</v>
      </c>
    </row>
    <row r="509" spans="1:1" x14ac:dyDescent="0.25">
      <c r="A509" s="56" t="s">
        <v>242</v>
      </c>
    </row>
    <row r="510" spans="1:1" x14ac:dyDescent="0.25">
      <c r="A510" s="56" t="s">
        <v>243</v>
      </c>
    </row>
    <row r="511" spans="1:1" ht="45" x14ac:dyDescent="0.25">
      <c r="A511" s="56" t="s">
        <v>244</v>
      </c>
    </row>
    <row r="512" spans="1:1" ht="45" x14ac:dyDescent="0.25">
      <c r="A512" s="56" t="s">
        <v>245</v>
      </c>
    </row>
    <row r="513" spans="1:1" ht="30" x14ac:dyDescent="0.25">
      <c r="A513" s="56" t="s">
        <v>246</v>
      </c>
    </row>
    <row r="514" spans="1:1" x14ac:dyDescent="0.25">
      <c r="A514" s="56" t="s">
        <v>247</v>
      </c>
    </row>
    <row r="515" spans="1:1" ht="30" x14ac:dyDescent="0.25">
      <c r="A515" s="56" t="s">
        <v>248</v>
      </c>
    </row>
    <row r="516" spans="1:1" ht="30" x14ac:dyDescent="0.25">
      <c r="A516" s="56" t="s">
        <v>249</v>
      </c>
    </row>
    <row r="517" spans="1:1" ht="30" x14ac:dyDescent="0.25">
      <c r="A517" s="56" t="s">
        <v>250</v>
      </c>
    </row>
    <row r="518" spans="1:1" ht="30" x14ac:dyDescent="0.25">
      <c r="A518" s="56" t="s">
        <v>251</v>
      </c>
    </row>
    <row r="519" spans="1:1" ht="30" x14ac:dyDescent="0.25">
      <c r="A519" s="56" t="s">
        <v>252</v>
      </c>
    </row>
    <row r="520" spans="1:1" ht="30" x14ac:dyDescent="0.25">
      <c r="A520" s="56" t="s">
        <v>253</v>
      </c>
    </row>
    <row r="521" spans="1:1" ht="30" x14ac:dyDescent="0.25">
      <c r="A521" s="56" t="s">
        <v>253</v>
      </c>
    </row>
    <row r="522" spans="1:1" ht="30" x14ac:dyDescent="0.25">
      <c r="A522" s="56" t="s">
        <v>254</v>
      </c>
    </row>
    <row r="523" spans="1:1" ht="30" x14ac:dyDescent="0.25">
      <c r="A523" s="56" t="s">
        <v>255</v>
      </c>
    </row>
    <row r="524" spans="1:1" x14ac:dyDescent="0.25">
      <c r="A524" s="56" t="s">
        <v>256</v>
      </c>
    </row>
    <row r="525" spans="1:1" ht="30" x14ac:dyDescent="0.25">
      <c r="A525" s="56" t="s">
        <v>257</v>
      </c>
    </row>
    <row r="526" spans="1:1" x14ac:dyDescent="0.25">
      <c r="A526" s="56" t="s">
        <v>258</v>
      </c>
    </row>
    <row r="527" spans="1:1" ht="30" x14ac:dyDescent="0.25">
      <c r="A527" s="56" t="s">
        <v>259</v>
      </c>
    </row>
    <row r="528" spans="1:1" x14ac:dyDescent="0.25">
      <c r="A528" s="68" t="s">
        <v>260</v>
      </c>
    </row>
    <row r="529" spans="1:1" ht="30" x14ac:dyDescent="0.25">
      <c r="A529" s="68" t="s">
        <v>261</v>
      </c>
    </row>
    <row r="530" spans="1:1" ht="30" x14ac:dyDescent="0.25">
      <c r="A530" s="68" t="s">
        <v>262</v>
      </c>
    </row>
    <row r="531" spans="1:1" ht="30" x14ac:dyDescent="0.25">
      <c r="A531" s="68" t="s">
        <v>263</v>
      </c>
    </row>
    <row r="532" spans="1:1" ht="30" x14ac:dyDescent="0.25">
      <c r="A532" s="68" t="s">
        <v>264</v>
      </c>
    </row>
    <row r="533" spans="1:1" ht="30" x14ac:dyDescent="0.25">
      <c r="A533" s="68" t="s">
        <v>265</v>
      </c>
    </row>
    <row r="534" spans="1:1" x14ac:dyDescent="0.25">
      <c r="A534" s="68" t="s">
        <v>266</v>
      </c>
    </row>
    <row r="535" spans="1:1" ht="30" x14ac:dyDescent="0.25">
      <c r="A535" s="68" t="s">
        <v>267</v>
      </c>
    </row>
    <row r="536" spans="1:1" ht="30" x14ac:dyDescent="0.25">
      <c r="A536" s="68" t="s">
        <v>268</v>
      </c>
    </row>
    <row r="537" spans="1:1" ht="30" x14ac:dyDescent="0.25">
      <c r="A537" s="68" t="s">
        <v>269</v>
      </c>
    </row>
    <row r="538" spans="1:1" ht="30" x14ac:dyDescent="0.25">
      <c r="A538" s="68" t="s">
        <v>270</v>
      </c>
    </row>
    <row r="539" spans="1:1" ht="30" x14ac:dyDescent="0.25">
      <c r="A539" s="68" t="s">
        <v>271</v>
      </c>
    </row>
    <row r="540" spans="1:1" ht="30" x14ac:dyDescent="0.25">
      <c r="A540" s="68" t="s">
        <v>272</v>
      </c>
    </row>
    <row r="541" spans="1:1" ht="30" x14ac:dyDescent="0.25">
      <c r="A541" s="68" t="s">
        <v>273</v>
      </c>
    </row>
    <row r="542" spans="1:1" x14ac:dyDescent="0.25">
      <c r="A542" s="68" t="s">
        <v>274</v>
      </c>
    </row>
    <row r="543" spans="1:1" x14ac:dyDescent="0.25">
      <c r="A543" s="68" t="s">
        <v>275</v>
      </c>
    </row>
    <row r="544" spans="1:1" ht="30" x14ac:dyDescent="0.25">
      <c r="A544" s="68" t="s">
        <v>276</v>
      </c>
    </row>
    <row r="545" spans="1:1" ht="30" x14ac:dyDescent="0.25">
      <c r="A545" s="68" t="s">
        <v>277</v>
      </c>
    </row>
    <row r="546" spans="1:1" ht="30" x14ac:dyDescent="0.25">
      <c r="A546" s="68" t="s">
        <v>278</v>
      </c>
    </row>
    <row r="547" spans="1:1" ht="30" x14ac:dyDescent="0.25">
      <c r="A547" s="68" t="s">
        <v>279</v>
      </c>
    </row>
    <row r="548" spans="1:1" ht="30" x14ac:dyDescent="0.25">
      <c r="A548" s="68" t="s">
        <v>280</v>
      </c>
    </row>
    <row r="549" spans="1:1" ht="30" x14ac:dyDescent="0.25">
      <c r="A549" s="68" t="s">
        <v>281</v>
      </c>
    </row>
    <row r="550" spans="1:1" ht="30" x14ac:dyDescent="0.25">
      <c r="A550" s="68" t="s">
        <v>282</v>
      </c>
    </row>
    <row r="551" spans="1:1" x14ac:dyDescent="0.25">
      <c r="A551" s="68" t="s">
        <v>283</v>
      </c>
    </row>
    <row r="552" spans="1:1" ht="30" x14ac:dyDescent="0.25">
      <c r="A552" s="68" t="s">
        <v>284</v>
      </c>
    </row>
    <row r="553" spans="1:1" ht="30" x14ac:dyDescent="0.25">
      <c r="A553" s="68" t="s">
        <v>285</v>
      </c>
    </row>
    <row r="554" spans="1:1" ht="45" x14ac:dyDescent="0.25">
      <c r="A554" s="68" t="s">
        <v>286</v>
      </c>
    </row>
    <row r="555" spans="1:1" ht="30" x14ac:dyDescent="0.25">
      <c r="A555" s="68" t="s">
        <v>287</v>
      </c>
    </row>
    <row r="556" spans="1:1" ht="30" x14ac:dyDescent="0.25">
      <c r="A556" s="68" t="s">
        <v>288</v>
      </c>
    </row>
    <row r="557" spans="1:1" x14ac:dyDescent="0.25">
      <c r="A557" s="68" t="s">
        <v>289</v>
      </c>
    </row>
    <row r="558" spans="1:1" x14ac:dyDescent="0.25">
      <c r="A558" s="68" t="s">
        <v>290</v>
      </c>
    </row>
    <row r="559" spans="1:1" x14ac:dyDescent="0.25">
      <c r="A559" s="68" t="s">
        <v>291</v>
      </c>
    </row>
    <row r="560" spans="1:1" x14ac:dyDescent="0.25">
      <c r="A560" s="68" t="s">
        <v>292</v>
      </c>
    </row>
    <row r="561" spans="1:1" ht="30" x14ac:dyDescent="0.25">
      <c r="A561" s="68" t="s">
        <v>293</v>
      </c>
    </row>
    <row r="562" spans="1:1" ht="30" x14ac:dyDescent="0.25">
      <c r="A562" s="68" t="s">
        <v>294</v>
      </c>
    </row>
    <row r="563" spans="1:1" ht="30" x14ac:dyDescent="0.25">
      <c r="A563" s="68" t="s">
        <v>295</v>
      </c>
    </row>
    <row r="564" spans="1:1" ht="30" x14ac:dyDescent="0.25">
      <c r="A564" s="68" t="s">
        <v>296</v>
      </c>
    </row>
    <row r="565" spans="1:1" ht="45" x14ac:dyDescent="0.25">
      <c r="A565" s="68" t="s">
        <v>297</v>
      </c>
    </row>
    <row r="566" spans="1:1" ht="30" x14ac:dyDescent="0.25">
      <c r="A566" s="68" t="s">
        <v>298</v>
      </c>
    </row>
    <row r="567" spans="1:1" ht="30" x14ac:dyDescent="0.25">
      <c r="A567" s="68" t="s">
        <v>299</v>
      </c>
    </row>
    <row r="568" spans="1:1" ht="30" x14ac:dyDescent="0.25">
      <c r="A568" s="68" t="s">
        <v>300</v>
      </c>
    </row>
    <row r="569" spans="1:1" ht="30" x14ac:dyDescent="0.25">
      <c r="A569" s="68" t="s">
        <v>301</v>
      </c>
    </row>
    <row r="570" spans="1:1" ht="31.5" x14ac:dyDescent="0.25">
      <c r="A570" s="61" t="s">
        <v>302</v>
      </c>
    </row>
    <row r="571" spans="1:1" x14ac:dyDescent="0.25">
      <c r="A571" s="56" t="s">
        <v>303</v>
      </c>
    </row>
    <row r="572" spans="1:1" x14ac:dyDescent="0.25">
      <c r="A572" s="56" t="s">
        <v>304</v>
      </c>
    </row>
    <row r="573" spans="1:1" x14ac:dyDescent="0.25">
      <c r="A573" s="56" t="s">
        <v>305</v>
      </c>
    </row>
    <row r="574" spans="1:1" x14ac:dyDescent="0.25">
      <c r="A574" s="56" t="s">
        <v>306</v>
      </c>
    </row>
    <row r="575" spans="1:1" x14ac:dyDescent="0.25">
      <c r="A575" s="56" t="s">
        <v>307</v>
      </c>
    </row>
    <row r="576" spans="1:1" x14ac:dyDescent="0.25">
      <c r="A576" s="56" t="s">
        <v>308</v>
      </c>
    </row>
    <row r="577" spans="1:1" x14ac:dyDescent="0.25">
      <c r="A577" s="56" t="s">
        <v>309</v>
      </c>
    </row>
    <row r="578" spans="1:1" x14ac:dyDescent="0.25">
      <c r="A578" s="56" t="s">
        <v>310</v>
      </c>
    </row>
    <row r="579" spans="1:1" x14ac:dyDescent="0.25">
      <c r="A579" s="56" t="s">
        <v>311</v>
      </c>
    </row>
    <row r="580" spans="1:1" x14ac:dyDescent="0.25">
      <c r="A580" s="56" t="s">
        <v>312</v>
      </c>
    </row>
    <row r="581" spans="1:1" x14ac:dyDescent="0.25">
      <c r="A581" s="56" t="s">
        <v>313</v>
      </c>
    </row>
    <row r="582" spans="1:1" ht="30" x14ac:dyDescent="0.25">
      <c r="A582" s="56" t="s">
        <v>314</v>
      </c>
    </row>
    <row r="583" spans="1:1" x14ac:dyDescent="0.25">
      <c r="A583" s="56" t="s">
        <v>315</v>
      </c>
    </row>
    <row r="584" spans="1:1" x14ac:dyDescent="0.25">
      <c r="A584" s="56" t="s">
        <v>316</v>
      </c>
    </row>
    <row r="585" spans="1:1" ht="30" x14ac:dyDescent="0.25">
      <c r="A585" s="56" t="s">
        <v>317</v>
      </c>
    </row>
    <row r="586" spans="1:1" ht="30" x14ac:dyDescent="0.25">
      <c r="A586" s="56" t="s">
        <v>318</v>
      </c>
    </row>
    <row r="587" spans="1:1" ht="30" x14ac:dyDescent="0.25">
      <c r="A587" s="56" t="s">
        <v>319</v>
      </c>
    </row>
    <row r="588" spans="1:1" ht="30" x14ac:dyDescent="0.25">
      <c r="A588" s="56" t="s">
        <v>320</v>
      </c>
    </row>
    <row r="589" spans="1:1" ht="30" x14ac:dyDescent="0.25">
      <c r="A589" s="56" t="s">
        <v>321</v>
      </c>
    </row>
    <row r="590" spans="1:1" ht="30" x14ac:dyDescent="0.25">
      <c r="A590" s="56" t="s">
        <v>322</v>
      </c>
    </row>
    <row r="591" spans="1:1" ht="30" x14ac:dyDescent="0.25">
      <c r="A591" s="56" t="s">
        <v>323</v>
      </c>
    </row>
    <row r="592" spans="1:1" ht="30" x14ac:dyDescent="0.25">
      <c r="A592" s="56" t="s">
        <v>324</v>
      </c>
    </row>
    <row r="593" spans="1:1" ht="30" x14ac:dyDescent="0.25">
      <c r="A593" s="56" t="s">
        <v>325</v>
      </c>
    </row>
    <row r="594" spans="1:1" ht="30" x14ac:dyDescent="0.25">
      <c r="A594" s="56" t="s">
        <v>326</v>
      </c>
    </row>
    <row r="595" spans="1:1" ht="30" x14ac:dyDescent="0.25">
      <c r="A595" s="56" t="s">
        <v>327</v>
      </c>
    </row>
    <row r="596" spans="1:1" ht="30" x14ac:dyDescent="0.25">
      <c r="A596" s="56" t="s">
        <v>328</v>
      </c>
    </row>
    <row r="597" spans="1:1" ht="30" x14ac:dyDescent="0.25">
      <c r="A597" s="56" t="s">
        <v>329</v>
      </c>
    </row>
    <row r="598" spans="1:1" ht="30" x14ac:dyDescent="0.25">
      <c r="A598" s="56" t="s">
        <v>330</v>
      </c>
    </row>
    <row r="599" spans="1:1" ht="30" x14ac:dyDescent="0.25">
      <c r="A599" s="56" t="s">
        <v>331</v>
      </c>
    </row>
    <row r="600" spans="1:1" x14ac:dyDescent="0.25">
      <c r="A600" s="56" t="s">
        <v>332</v>
      </c>
    </row>
    <row r="601" spans="1:1" ht="30" x14ac:dyDescent="0.25">
      <c r="A601" s="56" t="s">
        <v>333</v>
      </c>
    </row>
    <row r="602" spans="1:1" ht="30" x14ac:dyDescent="0.25">
      <c r="A602" s="56" t="s">
        <v>334</v>
      </c>
    </row>
    <row r="603" spans="1:1" ht="30" x14ac:dyDescent="0.25">
      <c r="A603" s="56" t="s">
        <v>335</v>
      </c>
    </row>
    <row r="604" spans="1:1" ht="30" x14ac:dyDescent="0.25">
      <c r="A604" s="56" t="s">
        <v>336</v>
      </c>
    </row>
    <row r="605" spans="1:1" x14ac:dyDescent="0.25">
      <c r="A605" s="56" t="s">
        <v>337</v>
      </c>
    </row>
    <row r="606" spans="1:1" x14ac:dyDescent="0.25">
      <c r="A606" s="56" t="s">
        <v>338</v>
      </c>
    </row>
    <row r="607" spans="1:1" x14ac:dyDescent="0.25">
      <c r="A607" s="56" t="s">
        <v>339</v>
      </c>
    </row>
    <row r="608" spans="1:1" x14ac:dyDescent="0.25">
      <c r="A608" s="56" t="s">
        <v>340</v>
      </c>
    </row>
    <row r="609" spans="1:1" x14ac:dyDescent="0.25">
      <c r="A609" s="56" t="s">
        <v>341</v>
      </c>
    </row>
    <row r="610" spans="1:1" x14ac:dyDescent="0.25">
      <c r="A610" s="56" t="s">
        <v>342</v>
      </c>
    </row>
    <row r="611" spans="1:1" x14ac:dyDescent="0.25">
      <c r="A611" s="56" t="s">
        <v>343</v>
      </c>
    </row>
    <row r="612" spans="1:1" x14ac:dyDescent="0.25">
      <c r="A612" s="56" t="s">
        <v>344</v>
      </c>
    </row>
    <row r="613" spans="1:1" x14ac:dyDescent="0.25">
      <c r="A613" s="56" t="s">
        <v>345</v>
      </c>
    </row>
    <row r="614" spans="1:1" x14ac:dyDescent="0.25">
      <c r="A614" s="56" t="s">
        <v>346</v>
      </c>
    </row>
    <row r="615" spans="1:1" x14ac:dyDescent="0.25">
      <c r="A615" s="56" t="s">
        <v>347</v>
      </c>
    </row>
    <row r="616" spans="1:1" x14ac:dyDescent="0.25">
      <c r="A616" s="56" t="s">
        <v>348</v>
      </c>
    </row>
    <row r="617" spans="1:1" x14ac:dyDescent="0.25">
      <c r="A617" s="56" t="s">
        <v>349</v>
      </c>
    </row>
    <row r="618" spans="1:1" ht="30" x14ac:dyDescent="0.25">
      <c r="A618" s="56" t="s">
        <v>350</v>
      </c>
    </row>
    <row r="619" spans="1:1" ht="30" x14ac:dyDescent="0.25">
      <c r="A619" s="56" t="s">
        <v>351</v>
      </c>
    </row>
    <row r="620" spans="1:1" ht="30" x14ac:dyDescent="0.25">
      <c r="A620" s="56" t="s">
        <v>352</v>
      </c>
    </row>
    <row r="621" spans="1:1" ht="30" x14ac:dyDescent="0.25">
      <c r="A621" s="56" t="s">
        <v>353</v>
      </c>
    </row>
    <row r="622" spans="1:1" ht="30" x14ac:dyDescent="0.25">
      <c r="A622" s="56" t="s">
        <v>353</v>
      </c>
    </row>
    <row r="623" spans="1:1" ht="30" x14ac:dyDescent="0.25">
      <c r="A623" s="56" t="s">
        <v>354</v>
      </c>
    </row>
    <row r="624" spans="1:1" ht="30" x14ac:dyDescent="0.25">
      <c r="A624" s="56" t="s">
        <v>355</v>
      </c>
    </row>
    <row r="625" spans="1:1" ht="30" x14ac:dyDescent="0.25">
      <c r="A625" s="56" t="s">
        <v>356</v>
      </c>
    </row>
    <row r="626" spans="1:1" ht="30" x14ac:dyDescent="0.25">
      <c r="A626" s="56" t="s">
        <v>357</v>
      </c>
    </row>
    <row r="627" spans="1:1" x14ac:dyDescent="0.25">
      <c r="A627" s="56" t="s">
        <v>358</v>
      </c>
    </row>
    <row r="628" spans="1:1" ht="30" x14ac:dyDescent="0.25">
      <c r="A628" s="56" t="s">
        <v>359</v>
      </c>
    </row>
    <row r="629" spans="1:1" ht="30" x14ac:dyDescent="0.25">
      <c r="A629" s="56" t="s">
        <v>360</v>
      </c>
    </row>
    <row r="630" spans="1:1" x14ac:dyDescent="0.25">
      <c r="A630" s="56" t="s">
        <v>361</v>
      </c>
    </row>
    <row r="631" spans="1:1" ht="30" x14ac:dyDescent="0.25">
      <c r="A631" s="56" t="s">
        <v>362</v>
      </c>
    </row>
    <row r="632" spans="1:1" x14ac:dyDescent="0.25">
      <c r="A632" s="56" t="s">
        <v>363</v>
      </c>
    </row>
    <row r="633" spans="1:1" ht="30" x14ac:dyDescent="0.25">
      <c r="A633" s="56" t="s">
        <v>364</v>
      </c>
    </row>
    <row r="634" spans="1:1" x14ac:dyDescent="0.25">
      <c r="A634" s="56" t="s">
        <v>365</v>
      </c>
    </row>
    <row r="635" spans="1:1" ht="30" x14ac:dyDescent="0.25">
      <c r="A635" s="56" t="s">
        <v>366</v>
      </c>
    </row>
    <row r="636" spans="1:1" x14ac:dyDescent="0.25">
      <c r="A636" s="56" t="s">
        <v>367</v>
      </c>
    </row>
    <row r="637" spans="1:1" ht="30" x14ac:dyDescent="0.25">
      <c r="A637" s="56" t="s">
        <v>368</v>
      </c>
    </row>
    <row r="638" spans="1:1" x14ac:dyDescent="0.25">
      <c r="A638" s="56" t="s">
        <v>369</v>
      </c>
    </row>
    <row r="639" spans="1:1" x14ac:dyDescent="0.25">
      <c r="A639" s="56" t="s">
        <v>370</v>
      </c>
    </row>
    <row r="640" spans="1:1" ht="30" x14ac:dyDescent="0.25">
      <c r="A640" s="56" t="s">
        <v>371</v>
      </c>
    </row>
    <row r="641" spans="1:1" ht="30" x14ac:dyDescent="0.25">
      <c r="A641" s="56" t="s">
        <v>372</v>
      </c>
    </row>
    <row r="642" spans="1:1" x14ac:dyDescent="0.25">
      <c r="A642" s="56" t="s">
        <v>373</v>
      </c>
    </row>
    <row r="643" spans="1:1" x14ac:dyDescent="0.25">
      <c r="A643" s="56" t="s">
        <v>374</v>
      </c>
    </row>
    <row r="644" spans="1:1" x14ac:dyDescent="0.25">
      <c r="A644" s="56" t="s">
        <v>375</v>
      </c>
    </row>
    <row r="645" spans="1:1" x14ac:dyDescent="0.25">
      <c r="A645" s="56" t="s">
        <v>376</v>
      </c>
    </row>
    <row r="646" spans="1:1" x14ac:dyDescent="0.25">
      <c r="A646" s="56" t="s">
        <v>377</v>
      </c>
    </row>
    <row r="647" spans="1:1" s="85" customFormat="1" x14ac:dyDescent="0.25">
      <c r="A647" s="84" t="s">
        <v>576</v>
      </c>
    </row>
    <row r="648" spans="1:1" ht="30" x14ac:dyDescent="0.25">
      <c r="A648" s="56" t="s">
        <v>378</v>
      </c>
    </row>
    <row r="649" spans="1:1" ht="30" x14ac:dyDescent="0.25">
      <c r="A649" s="56" t="s">
        <v>379</v>
      </c>
    </row>
    <row r="650" spans="1:1" ht="30" x14ac:dyDescent="0.25">
      <c r="A650" s="56" t="s">
        <v>380</v>
      </c>
    </row>
    <row r="651" spans="1:1" ht="30" x14ac:dyDescent="0.25">
      <c r="A651" s="56" t="s">
        <v>381</v>
      </c>
    </row>
    <row r="652" spans="1:1" x14ac:dyDescent="0.25">
      <c r="A652" s="56" t="s">
        <v>382</v>
      </c>
    </row>
    <row r="653" spans="1:1" ht="30" x14ac:dyDescent="0.25">
      <c r="A653" s="56" t="s">
        <v>383</v>
      </c>
    </row>
    <row r="654" spans="1:1" ht="30" x14ac:dyDescent="0.25">
      <c r="A654" s="56" t="s">
        <v>384</v>
      </c>
    </row>
    <row r="655" spans="1:1" ht="30" x14ac:dyDescent="0.25">
      <c r="A655" s="56" t="s">
        <v>385</v>
      </c>
    </row>
    <row r="656" spans="1:1" ht="30" x14ac:dyDescent="0.25">
      <c r="A656" s="56" t="s">
        <v>386</v>
      </c>
    </row>
    <row r="657" spans="1:1" x14ac:dyDescent="0.25">
      <c r="A657" s="56" t="s">
        <v>387</v>
      </c>
    </row>
    <row r="658" spans="1:1" x14ac:dyDescent="0.25">
      <c r="A658" s="56" t="s">
        <v>388</v>
      </c>
    </row>
    <row r="659" spans="1:1" x14ac:dyDescent="0.25">
      <c r="A659" s="56" t="s">
        <v>389</v>
      </c>
    </row>
    <row r="660" spans="1:1" x14ac:dyDescent="0.25">
      <c r="A660" s="56" t="s">
        <v>390</v>
      </c>
    </row>
    <row r="661" spans="1:1" x14ac:dyDescent="0.25">
      <c r="A661" s="56" t="s">
        <v>391</v>
      </c>
    </row>
    <row r="662" spans="1:1" ht="30" x14ac:dyDescent="0.25">
      <c r="A662" s="56" t="s">
        <v>392</v>
      </c>
    </row>
    <row r="663" spans="1:1" x14ac:dyDescent="0.25">
      <c r="A663" s="56" t="s">
        <v>393</v>
      </c>
    </row>
    <row r="664" spans="1:1" x14ac:dyDescent="0.25">
      <c r="A664" s="56" t="s">
        <v>394</v>
      </c>
    </row>
    <row r="665" spans="1:1" ht="30" x14ac:dyDescent="0.25">
      <c r="A665" s="56" t="s">
        <v>395</v>
      </c>
    </row>
    <row r="666" spans="1:1" ht="30" x14ac:dyDescent="0.25">
      <c r="A666" s="68" t="s">
        <v>396</v>
      </c>
    </row>
    <row r="667" spans="1:1" x14ac:dyDescent="0.25">
      <c r="A667" s="68" t="s">
        <v>397</v>
      </c>
    </row>
    <row r="668" spans="1:1" x14ac:dyDescent="0.25">
      <c r="A668" s="68" t="s">
        <v>398</v>
      </c>
    </row>
    <row r="669" spans="1:1" x14ac:dyDescent="0.25">
      <c r="A669" s="68" t="s">
        <v>399</v>
      </c>
    </row>
    <row r="670" spans="1:1" x14ac:dyDescent="0.25">
      <c r="A670" s="68" t="s">
        <v>400</v>
      </c>
    </row>
    <row r="671" spans="1:1" ht="47.25" x14ac:dyDescent="0.25">
      <c r="A671" s="61" t="s">
        <v>480</v>
      </c>
    </row>
    <row r="672" spans="1:1" x14ac:dyDescent="0.25">
      <c r="A672" s="56" t="s">
        <v>401</v>
      </c>
    </row>
    <row r="673" spans="1:1" x14ac:dyDescent="0.25">
      <c r="A673" s="56" t="s">
        <v>402</v>
      </c>
    </row>
    <row r="674" spans="1:1" ht="30" x14ac:dyDescent="0.25">
      <c r="A674" s="56" t="s">
        <v>647</v>
      </c>
    </row>
    <row r="675" spans="1:1" ht="30" x14ac:dyDescent="0.25">
      <c r="A675" s="56" t="s">
        <v>403</v>
      </c>
    </row>
    <row r="676" spans="1:1" ht="30" x14ac:dyDescent="0.25">
      <c r="A676" s="56" t="s">
        <v>404</v>
      </c>
    </row>
    <row r="677" spans="1:1" ht="30" x14ac:dyDescent="0.25">
      <c r="A677" s="56" t="s">
        <v>405</v>
      </c>
    </row>
    <row r="678" spans="1:1" x14ac:dyDescent="0.25">
      <c r="A678" s="56" t="s">
        <v>406</v>
      </c>
    </row>
    <row r="679" spans="1:1" ht="30" x14ac:dyDescent="0.25">
      <c r="A679" s="56" t="s">
        <v>407</v>
      </c>
    </row>
    <row r="680" spans="1:1" ht="30" x14ac:dyDescent="0.25">
      <c r="A680" s="56" t="s">
        <v>408</v>
      </c>
    </row>
    <row r="681" spans="1:1" ht="30" x14ac:dyDescent="0.25">
      <c r="A681" s="56" t="s">
        <v>409</v>
      </c>
    </row>
    <row r="682" spans="1:1" ht="30" x14ac:dyDescent="0.25">
      <c r="A682" s="56" t="s">
        <v>410</v>
      </c>
    </row>
    <row r="683" spans="1:1" x14ac:dyDescent="0.25">
      <c r="A683" s="56" t="s">
        <v>411</v>
      </c>
    </row>
    <row r="684" spans="1:1" x14ac:dyDescent="0.25">
      <c r="A684" s="56" t="s">
        <v>412</v>
      </c>
    </row>
    <row r="685" spans="1:1" ht="30" x14ac:dyDescent="0.25">
      <c r="A685" s="56" t="s">
        <v>413</v>
      </c>
    </row>
    <row r="686" spans="1:1" x14ac:dyDescent="0.25">
      <c r="A686" s="56" t="s">
        <v>414</v>
      </c>
    </row>
    <row r="687" spans="1:1" x14ac:dyDescent="0.25">
      <c r="A687" s="56" t="s">
        <v>415</v>
      </c>
    </row>
    <row r="688" spans="1:1" x14ac:dyDescent="0.25">
      <c r="A688" s="56" t="s">
        <v>416</v>
      </c>
    </row>
    <row r="689" spans="1:1" x14ac:dyDescent="0.25">
      <c r="A689" s="56" t="s">
        <v>417</v>
      </c>
    </row>
    <row r="690" spans="1:1" ht="30" x14ac:dyDescent="0.25">
      <c r="A690" s="56" t="s">
        <v>418</v>
      </c>
    </row>
    <row r="691" spans="1:1" ht="30" x14ac:dyDescent="0.25">
      <c r="A691" s="56" t="s">
        <v>419</v>
      </c>
    </row>
    <row r="692" spans="1:1" ht="30" x14ac:dyDescent="0.25">
      <c r="A692" s="56" t="s">
        <v>420</v>
      </c>
    </row>
    <row r="693" spans="1:1" x14ac:dyDescent="0.25">
      <c r="A693" s="56" t="s">
        <v>421</v>
      </c>
    </row>
    <row r="694" spans="1:1" ht="30" x14ac:dyDescent="0.25">
      <c r="A694" s="56" t="s">
        <v>422</v>
      </c>
    </row>
    <row r="695" spans="1:1" ht="30" x14ac:dyDescent="0.25">
      <c r="A695" s="56" t="s">
        <v>423</v>
      </c>
    </row>
    <row r="696" spans="1:1" ht="30" x14ac:dyDescent="0.25">
      <c r="A696" s="56" t="s">
        <v>424</v>
      </c>
    </row>
    <row r="697" spans="1:1" x14ac:dyDescent="0.25">
      <c r="A697" s="56" t="s">
        <v>425</v>
      </c>
    </row>
    <row r="698" spans="1:1" ht="30" x14ac:dyDescent="0.25">
      <c r="A698" s="56" t="s">
        <v>426</v>
      </c>
    </row>
    <row r="699" spans="1:1" x14ac:dyDescent="0.25">
      <c r="A699" s="56" t="s">
        <v>427</v>
      </c>
    </row>
    <row r="700" spans="1:1" ht="30" x14ac:dyDescent="0.25">
      <c r="A700" s="56" t="s">
        <v>428</v>
      </c>
    </row>
    <row r="701" spans="1:1" x14ac:dyDescent="0.25">
      <c r="A701" s="56" t="s">
        <v>429</v>
      </c>
    </row>
    <row r="702" spans="1:1" x14ac:dyDescent="0.25">
      <c r="A702" s="56" t="s">
        <v>430</v>
      </c>
    </row>
    <row r="703" spans="1:1" x14ac:dyDescent="0.25">
      <c r="A703" s="56" t="s">
        <v>431</v>
      </c>
    </row>
    <row r="704" spans="1:1" x14ac:dyDescent="0.25">
      <c r="A704" s="56" t="s">
        <v>432</v>
      </c>
    </row>
    <row r="705" spans="1:1" x14ac:dyDescent="0.25">
      <c r="A705" s="56" t="s">
        <v>433</v>
      </c>
    </row>
    <row r="706" spans="1:1" ht="30" x14ac:dyDescent="0.25">
      <c r="A706" s="56" t="s">
        <v>434</v>
      </c>
    </row>
    <row r="707" spans="1:1" ht="30" x14ac:dyDescent="0.25">
      <c r="A707" s="56" t="s">
        <v>435</v>
      </c>
    </row>
    <row r="708" spans="1:1" x14ac:dyDescent="0.25">
      <c r="A708" s="56" t="s">
        <v>436</v>
      </c>
    </row>
    <row r="709" spans="1:1" ht="30" x14ac:dyDescent="0.25">
      <c r="A709" s="56" t="s">
        <v>437</v>
      </c>
    </row>
    <row r="710" spans="1:1" ht="30" x14ac:dyDescent="0.25">
      <c r="A710" s="56" t="s">
        <v>438</v>
      </c>
    </row>
    <row r="711" spans="1:1" x14ac:dyDescent="0.25">
      <c r="A711" s="56" t="s">
        <v>439</v>
      </c>
    </row>
    <row r="712" spans="1:1" ht="15" customHeight="1" x14ac:dyDescent="0.25">
      <c r="A712" s="56" t="s">
        <v>563</v>
      </c>
    </row>
    <row r="713" spans="1:1" x14ac:dyDescent="0.25">
      <c r="A713" s="56" t="s">
        <v>440</v>
      </c>
    </row>
    <row r="714" spans="1:1" x14ac:dyDescent="0.25">
      <c r="A714" s="56" t="s">
        <v>441</v>
      </c>
    </row>
    <row r="715" spans="1:1" ht="30" x14ac:dyDescent="0.25">
      <c r="A715" s="56" t="s">
        <v>442</v>
      </c>
    </row>
    <row r="716" spans="1:1" x14ac:dyDescent="0.25">
      <c r="A716" s="56" t="s">
        <v>443</v>
      </c>
    </row>
    <row r="717" spans="1:1" ht="30" x14ac:dyDescent="0.25">
      <c r="A717" s="56" t="s">
        <v>444</v>
      </c>
    </row>
    <row r="718" spans="1:1" x14ac:dyDescent="0.25">
      <c r="A718" s="56" t="s">
        <v>445</v>
      </c>
    </row>
    <row r="719" spans="1:1" ht="30" x14ac:dyDescent="0.25">
      <c r="A719" s="56" t="s">
        <v>446</v>
      </c>
    </row>
    <row r="720" spans="1:1" ht="30" x14ac:dyDescent="0.25">
      <c r="A720" s="56" t="s">
        <v>447</v>
      </c>
    </row>
    <row r="721" spans="1:1" x14ac:dyDescent="0.25">
      <c r="A721" s="56" t="s">
        <v>448</v>
      </c>
    </row>
    <row r="722" spans="1:1" s="85" customFormat="1" x14ac:dyDescent="0.25">
      <c r="A722" s="84" t="s">
        <v>599</v>
      </c>
    </row>
    <row r="723" spans="1:1" s="85" customFormat="1" ht="30" x14ac:dyDescent="0.25">
      <c r="A723" s="84" t="s">
        <v>597</v>
      </c>
    </row>
    <row r="724" spans="1:1" ht="30" x14ac:dyDescent="0.25">
      <c r="A724" s="56" t="s">
        <v>449</v>
      </c>
    </row>
    <row r="725" spans="1:1" ht="30" x14ac:dyDescent="0.25">
      <c r="A725" s="56" t="s">
        <v>450</v>
      </c>
    </row>
    <row r="726" spans="1:1" ht="30" x14ac:dyDescent="0.25">
      <c r="A726" s="56" t="s">
        <v>451</v>
      </c>
    </row>
    <row r="727" spans="1:1" ht="30" x14ac:dyDescent="0.25">
      <c r="A727" s="56" t="s">
        <v>452</v>
      </c>
    </row>
    <row r="728" spans="1:1" ht="30" x14ac:dyDescent="0.25">
      <c r="A728" s="56" t="s">
        <v>453</v>
      </c>
    </row>
    <row r="729" spans="1:1" ht="30" x14ac:dyDescent="0.25">
      <c r="A729" s="56" t="s">
        <v>454</v>
      </c>
    </row>
    <row r="730" spans="1:1" x14ac:dyDescent="0.25">
      <c r="A730" s="56" t="s">
        <v>455</v>
      </c>
    </row>
    <row r="731" spans="1:1" ht="30" x14ac:dyDescent="0.25">
      <c r="A731" s="56" t="s">
        <v>456</v>
      </c>
    </row>
    <row r="732" spans="1:1" ht="30" x14ac:dyDescent="0.25">
      <c r="A732" s="56" t="s">
        <v>457</v>
      </c>
    </row>
    <row r="733" spans="1:1" ht="30" x14ac:dyDescent="0.25">
      <c r="A733" s="56" t="s">
        <v>458</v>
      </c>
    </row>
    <row r="734" spans="1:1" ht="30" x14ac:dyDescent="0.25">
      <c r="A734" s="56" t="s">
        <v>459</v>
      </c>
    </row>
    <row r="735" spans="1:1" ht="30" x14ac:dyDescent="0.25">
      <c r="A735" s="56" t="s">
        <v>460</v>
      </c>
    </row>
    <row r="736" spans="1:1" ht="45" x14ac:dyDescent="0.25">
      <c r="A736" s="56" t="s">
        <v>461</v>
      </c>
    </row>
    <row r="737" spans="1:1" ht="30" x14ac:dyDescent="0.25">
      <c r="A737" s="56" t="s">
        <v>462</v>
      </c>
    </row>
    <row r="738" spans="1:1" ht="30" x14ac:dyDescent="0.25">
      <c r="A738" s="56" t="s">
        <v>463</v>
      </c>
    </row>
    <row r="739" spans="1:1" ht="30" x14ac:dyDescent="0.25">
      <c r="A739" s="56" t="s">
        <v>464</v>
      </c>
    </row>
    <row r="740" spans="1:1" ht="30" x14ac:dyDescent="0.25">
      <c r="A740" s="56" t="s">
        <v>465</v>
      </c>
    </row>
    <row r="741" spans="1:1" ht="30" x14ac:dyDescent="0.25">
      <c r="A741" s="56" t="s">
        <v>466</v>
      </c>
    </row>
    <row r="742" spans="1:1" ht="30" x14ac:dyDescent="0.25">
      <c r="A742" s="56" t="s">
        <v>467</v>
      </c>
    </row>
    <row r="743" spans="1:1" ht="30" x14ac:dyDescent="0.25">
      <c r="A743" s="56" t="s">
        <v>468</v>
      </c>
    </row>
    <row r="744" spans="1:1" x14ac:dyDescent="0.25">
      <c r="A744" s="56" t="s">
        <v>469</v>
      </c>
    </row>
    <row r="745" spans="1:1" ht="30" x14ac:dyDescent="0.25">
      <c r="A745" s="56" t="s">
        <v>470</v>
      </c>
    </row>
    <row r="746" spans="1:1" ht="30" x14ac:dyDescent="0.25">
      <c r="A746" s="56" t="s">
        <v>471</v>
      </c>
    </row>
    <row r="747" spans="1:1" ht="30" x14ac:dyDescent="0.25">
      <c r="A747" s="56" t="s">
        <v>472</v>
      </c>
    </row>
    <row r="748" spans="1:1" x14ac:dyDescent="0.25">
      <c r="A748" s="56" t="s">
        <v>473</v>
      </c>
    </row>
    <row r="749" spans="1:1" x14ac:dyDescent="0.25">
      <c r="A749" s="56" t="s">
        <v>474</v>
      </c>
    </row>
    <row r="750" spans="1:1" ht="30" x14ac:dyDescent="0.25">
      <c r="A750" s="56" t="s">
        <v>475</v>
      </c>
    </row>
    <row r="751" spans="1:1" ht="30" x14ac:dyDescent="0.25">
      <c r="A751" s="56" t="s">
        <v>476</v>
      </c>
    </row>
    <row r="752" spans="1:1" x14ac:dyDescent="0.25">
      <c r="A752" s="56" t="s">
        <v>477</v>
      </c>
    </row>
    <row r="753" spans="1:1" ht="30" x14ac:dyDescent="0.25">
      <c r="A753" s="56" t="s">
        <v>478</v>
      </c>
    </row>
    <row r="754" spans="1:1" ht="31.5" x14ac:dyDescent="0.25">
      <c r="A754" s="61" t="s">
        <v>483</v>
      </c>
    </row>
    <row r="755" spans="1:1" x14ac:dyDescent="0.25">
      <c r="A755" s="56" t="s">
        <v>484</v>
      </c>
    </row>
    <row r="756" spans="1:1" x14ac:dyDescent="0.25">
      <c r="A756" s="56" t="s">
        <v>485</v>
      </c>
    </row>
    <row r="757" spans="1:1" ht="30" x14ac:dyDescent="0.25">
      <c r="A757" s="56" t="s">
        <v>486</v>
      </c>
    </row>
    <row r="758" spans="1:1" ht="30" x14ac:dyDescent="0.25">
      <c r="A758" s="56" t="s">
        <v>487</v>
      </c>
    </row>
    <row r="759" spans="1:1" ht="30" x14ac:dyDescent="0.25">
      <c r="A759" s="56" t="s">
        <v>488</v>
      </c>
    </row>
    <row r="760" spans="1:1" x14ac:dyDescent="0.25">
      <c r="A760" s="56" t="s">
        <v>489</v>
      </c>
    </row>
    <row r="761" spans="1:1" x14ac:dyDescent="0.25">
      <c r="A761" s="56" t="s">
        <v>490</v>
      </c>
    </row>
    <row r="762" spans="1:1" ht="30" x14ac:dyDescent="0.25">
      <c r="A762" s="56" t="s">
        <v>491</v>
      </c>
    </row>
    <row r="763" spans="1:1" ht="30" x14ac:dyDescent="0.25">
      <c r="A763" s="56" t="s">
        <v>492</v>
      </c>
    </row>
    <row r="764" spans="1:1" x14ac:dyDescent="0.25">
      <c r="A764" s="56" t="s">
        <v>493</v>
      </c>
    </row>
    <row r="765" spans="1:1" ht="30" x14ac:dyDescent="0.25">
      <c r="A765" s="56" t="s">
        <v>494</v>
      </c>
    </row>
    <row r="766" spans="1:1" ht="30" x14ac:dyDescent="0.25">
      <c r="A766" s="56" t="s">
        <v>495</v>
      </c>
    </row>
    <row r="767" spans="1:1" ht="30" x14ac:dyDescent="0.25">
      <c r="A767" s="56" t="s">
        <v>496</v>
      </c>
    </row>
    <row r="768" spans="1:1" x14ac:dyDescent="0.25">
      <c r="A768" s="56" t="s">
        <v>497</v>
      </c>
    </row>
    <row r="769" spans="1:1" ht="30" x14ac:dyDescent="0.25">
      <c r="A769" s="56" t="s">
        <v>498</v>
      </c>
    </row>
    <row r="770" spans="1:1" ht="30" x14ac:dyDescent="0.25">
      <c r="A770" s="56" t="s">
        <v>499</v>
      </c>
    </row>
    <row r="771" spans="1:1" ht="30" x14ac:dyDescent="0.25">
      <c r="A771" s="56" t="s">
        <v>500</v>
      </c>
    </row>
    <row r="772" spans="1:1" ht="45" x14ac:dyDescent="0.25">
      <c r="A772" s="56" t="s">
        <v>501</v>
      </c>
    </row>
    <row r="773" spans="1:1" ht="45" x14ac:dyDescent="0.25">
      <c r="A773" s="56" t="s">
        <v>502</v>
      </c>
    </row>
    <row r="774" spans="1:1" ht="30" x14ac:dyDescent="0.25">
      <c r="A774" s="56" t="s">
        <v>503</v>
      </c>
    </row>
    <row r="775" spans="1:1" ht="30" x14ac:dyDescent="0.25">
      <c r="A775" s="56" t="s">
        <v>504</v>
      </c>
    </row>
    <row r="776" spans="1:1" ht="30" x14ac:dyDescent="0.25">
      <c r="A776" s="56" t="s">
        <v>505</v>
      </c>
    </row>
    <row r="777" spans="1:1" ht="30" x14ac:dyDescent="0.25">
      <c r="A777" s="56" t="s">
        <v>506</v>
      </c>
    </row>
    <row r="778" spans="1:1" ht="30" x14ac:dyDescent="0.25">
      <c r="A778" s="56" t="s">
        <v>507</v>
      </c>
    </row>
    <row r="779" spans="1:1" ht="30" x14ac:dyDescent="0.25">
      <c r="A779" s="56" t="s">
        <v>508</v>
      </c>
    </row>
    <row r="780" spans="1:1" ht="30" x14ac:dyDescent="0.25">
      <c r="A780" s="56" t="s">
        <v>509</v>
      </c>
    </row>
    <row r="781" spans="1:1" ht="30" x14ac:dyDescent="0.25">
      <c r="A781" s="56" t="s">
        <v>510</v>
      </c>
    </row>
    <row r="782" spans="1:1" ht="30" x14ac:dyDescent="0.25">
      <c r="A782" s="56" t="s">
        <v>511</v>
      </c>
    </row>
    <row r="783" spans="1:1" x14ac:dyDescent="0.25">
      <c r="A783" s="56" t="s">
        <v>512</v>
      </c>
    </row>
    <row r="784" spans="1:1" x14ac:dyDescent="0.25">
      <c r="A784" s="56" t="s">
        <v>513</v>
      </c>
    </row>
    <row r="785" spans="1:1" ht="30" x14ac:dyDescent="0.25">
      <c r="A785" s="56" t="s">
        <v>514</v>
      </c>
    </row>
    <row r="786" spans="1:1" ht="30" x14ac:dyDescent="0.25">
      <c r="A786" s="56" t="s">
        <v>515</v>
      </c>
    </row>
    <row r="787" spans="1:1" ht="30" x14ac:dyDescent="0.25">
      <c r="A787" s="56" t="s">
        <v>516</v>
      </c>
    </row>
    <row r="788" spans="1:1" ht="30" x14ac:dyDescent="0.25">
      <c r="A788" s="56" t="s">
        <v>517</v>
      </c>
    </row>
    <row r="789" spans="1:1" ht="30" x14ac:dyDescent="0.25">
      <c r="A789" s="56" t="s">
        <v>518</v>
      </c>
    </row>
    <row r="790" spans="1:1" ht="30" x14ac:dyDescent="0.25">
      <c r="A790" s="56" t="s">
        <v>519</v>
      </c>
    </row>
    <row r="791" spans="1:1" ht="15.75" x14ac:dyDescent="0.25">
      <c r="A791" s="61" t="s">
        <v>479</v>
      </c>
    </row>
    <row r="792" spans="1:1" x14ac:dyDescent="0.25">
      <c r="A792" s="14" t="s">
        <v>31</v>
      </c>
    </row>
    <row r="793" spans="1:1" ht="15.75" x14ac:dyDescent="0.25">
      <c r="A793" s="61" t="s">
        <v>22</v>
      </c>
    </row>
    <row r="794" spans="1:1" x14ac:dyDescent="0.25">
      <c r="A794" s="56" t="s">
        <v>520</v>
      </c>
    </row>
    <row r="795" spans="1:1" x14ac:dyDescent="0.25">
      <c r="A795" s="56" t="s">
        <v>521</v>
      </c>
    </row>
    <row r="796" spans="1:1" x14ac:dyDescent="0.25">
      <c r="A796" s="56" t="s">
        <v>522</v>
      </c>
    </row>
    <row r="797" spans="1:1" x14ac:dyDescent="0.25">
      <c r="A797" s="56" t="s">
        <v>523</v>
      </c>
    </row>
    <row r="798" spans="1:1" ht="30" x14ac:dyDescent="0.25">
      <c r="A798" s="56" t="s">
        <v>524</v>
      </c>
    </row>
    <row r="799" spans="1:1" ht="30" x14ac:dyDescent="0.25">
      <c r="A799" s="56" t="s">
        <v>525</v>
      </c>
    </row>
    <row r="800" spans="1:1" ht="30" x14ac:dyDescent="0.25">
      <c r="A800" s="56" t="s">
        <v>526</v>
      </c>
    </row>
    <row r="801" spans="1:1" ht="30" x14ac:dyDescent="0.25">
      <c r="A801" s="56" t="s">
        <v>527</v>
      </c>
    </row>
    <row r="802" spans="1:1" ht="30" x14ac:dyDescent="0.25">
      <c r="A802" s="56" t="s">
        <v>528</v>
      </c>
    </row>
    <row r="803" spans="1:1" x14ac:dyDescent="0.25">
      <c r="A803" s="56" t="s">
        <v>529</v>
      </c>
    </row>
    <row r="804" spans="1:1" x14ac:dyDescent="0.25">
      <c r="A804" s="56" t="s">
        <v>530</v>
      </c>
    </row>
    <row r="805" spans="1:1" x14ac:dyDescent="0.25">
      <c r="A805" s="56" t="s">
        <v>531</v>
      </c>
    </row>
    <row r="806" spans="1:1" x14ac:dyDescent="0.25">
      <c r="A806" s="56" t="s">
        <v>532</v>
      </c>
    </row>
    <row r="807" spans="1:1" ht="30" x14ac:dyDescent="0.25">
      <c r="A807" s="56" t="s">
        <v>533</v>
      </c>
    </row>
    <row r="808" spans="1:1" ht="30" x14ac:dyDescent="0.25">
      <c r="A808" s="56" t="s">
        <v>534</v>
      </c>
    </row>
    <row r="809" spans="1:1" ht="30" x14ac:dyDescent="0.25">
      <c r="A809" s="56" t="s">
        <v>535</v>
      </c>
    </row>
    <row r="810" spans="1:1" ht="30" x14ac:dyDescent="0.25">
      <c r="A810" s="56" t="s">
        <v>536</v>
      </c>
    </row>
    <row r="811" spans="1:1" ht="30" x14ac:dyDescent="0.25">
      <c r="A811" s="56" t="s">
        <v>537</v>
      </c>
    </row>
    <row r="812" spans="1:1" ht="30" x14ac:dyDescent="0.25">
      <c r="A812" s="56" t="s">
        <v>538</v>
      </c>
    </row>
    <row r="813" spans="1:1" ht="30" x14ac:dyDescent="0.25">
      <c r="A813" s="56" t="s">
        <v>539</v>
      </c>
    </row>
    <row r="814" spans="1:1" x14ac:dyDescent="0.25">
      <c r="A814" s="56" t="s">
        <v>540</v>
      </c>
    </row>
    <row r="815" spans="1:1" ht="30" x14ac:dyDescent="0.25">
      <c r="A815" s="56" t="s">
        <v>515</v>
      </c>
    </row>
    <row r="816" spans="1:1" ht="30" x14ac:dyDescent="0.25">
      <c r="A816" s="56" t="s">
        <v>541</v>
      </c>
    </row>
    <row r="817" spans="1:1" ht="30" x14ac:dyDescent="0.25">
      <c r="A817" s="56" t="s">
        <v>542</v>
      </c>
    </row>
    <row r="818" spans="1:1" ht="30" x14ac:dyDescent="0.25">
      <c r="A818" s="56" t="s">
        <v>543</v>
      </c>
    </row>
    <row r="819" spans="1:1" x14ac:dyDescent="0.25">
      <c r="A819" s="56" t="s">
        <v>544</v>
      </c>
    </row>
    <row r="820" spans="1:1" ht="30" x14ac:dyDescent="0.25">
      <c r="A820" s="56" t="s">
        <v>545</v>
      </c>
    </row>
    <row r="821" spans="1:1" ht="30" x14ac:dyDescent="0.25">
      <c r="A821" s="56" t="s">
        <v>546</v>
      </c>
    </row>
    <row r="822" spans="1:1" ht="31.5" x14ac:dyDescent="0.25">
      <c r="A822" s="61" t="s">
        <v>482</v>
      </c>
    </row>
    <row r="823" spans="1:1" x14ac:dyDescent="0.25">
      <c r="A823" s="56" t="s">
        <v>211</v>
      </c>
    </row>
    <row r="824" spans="1:1" ht="30" x14ac:dyDescent="0.25">
      <c r="A824" s="56" t="s">
        <v>562</v>
      </c>
    </row>
    <row r="825" spans="1:1" ht="45" x14ac:dyDescent="0.25">
      <c r="A825" s="56" t="s">
        <v>461</v>
      </c>
    </row>
    <row r="826" spans="1:1" ht="45" x14ac:dyDescent="0.25">
      <c r="A826" s="56" t="s">
        <v>286</v>
      </c>
    </row>
    <row r="827" spans="1:1" ht="30" x14ac:dyDescent="0.25">
      <c r="A827" s="56" t="s">
        <v>647</v>
      </c>
    </row>
    <row r="828" spans="1:1" x14ac:dyDescent="0.25">
      <c r="A828" s="56" t="s">
        <v>547</v>
      </c>
    </row>
    <row r="829" spans="1:1" x14ac:dyDescent="0.25">
      <c r="A829" s="56" t="s">
        <v>548</v>
      </c>
    </row>
    <row r="830" spans="1:1" x14ac:dyDescent="0.25">
      <c r="A830" s="56" t="s">
        <v>549</v>
      </c>
    </row>
    <row r="831" spans="1:1" ht="15" customHeight="1" x14ac:dyDescent="0.25">
      <c r="A831" s="56" t="s">
        <v>563</v>
      </c>
    </row>
    <row r="832" spans="1:1" x14ac:dyDescent="0.25">
      <c r="A832" s="56" t="s">
        <v>551</v>
      </c>
    </row>
    <row r="833" spans="1:1" ht="30" x14ac:dyDescent="0.25">
      <c r="A833" s="56" t="s">
        <v>552</v>
      </c>
    </row>
    <row r="834" spans="1:1" ht="30" x14ac:dyDescent="0.25">
      <c r="A834" s="56" t="s">
        <v>553</v>
      </c>
    </row>
    <row r="835" spans="1:1" ht="45" x14ac:dyDescent="0.25">
      <c r="A835" s="56" t="s">
        <v>554</v>
      </c>
    </row>
    <row r="836" spans="1:1" ht="45" x14ac:dyDescent="0.25">
      <c r="A836" s="56" t="s">
        <v>555</v>
      </c>
    </row>
    <row r="837" spans="1:1" ht="30" x14ac:dyDescent="0.25">
      <c r="A837" s="56" t="s">
        <v>556</v>
      </c>
    </row>
    <row r="838" spans="1:1" ht="45" x14ac:dyDescent="0.25">
      <c r="A838" s="56" t="s">
        <v>557</v>
      </c>
    </row>
    <row r="839" spans="1:1" ht="30" x14ac:dyDescent="0.25">
      <c r="A839" s="56" t="s">
        <v>558</v>
      </c>
    </row>
    <row r="840" spans="1:1" ht="45" x14ac:dyDescent="0.25">
      <c r="A840" s="56" t="s">
        <v>559</v>
      </c>
    </row>
    <row r="841" spans="1:1" ht="30" x14ac:dyDescent="0.25">
      <c r="A841" s="56" t="s">
        <v>560</v>
      </c>
    </row>
    <row r="842" spans="1:1" ht="45" x14ac:dyDescent="0.25">
      <c r="A842" s="56" t="s">
        <v>561</v>
      </c>
    </row>
    <row r="843" spans="1:1" ht="15.75" x14ac:dyDescent="0.25">
      <c r="A843" s="61" t="s">
        <v>481</v>
      </c>
    </row>
    <row r="844" spans="1:1" x14ac:dyDescent="0.25">
      <c r="A844" s="14" t="s">
        <v>31</v>
      </c>
    </row>
    <row r="845" spans="1:1" ht="15.75" x14ac:dyDescent="0.25">
      <c r="A845" s="66" t="s">
        <v>101</v>
      </c>
    </row>
    <row r="846" spans="1:1" ht="15.75" x14ac:dyDescent="0.25">
      <c r="A846" s="67" t="s">
        <v>36</v>
      </c>
    </row>
    <row r="847" spans="1:1" x14ac:dyDescent="0.25">
      <c r="A847" s="68" t="s">
        <v>38</v>
      </c>
    </row>
    <row r="848" spans="1:1" ht="15.75" x14ac:dyDescent="0.25">
      <c r="A848" s="61" t="s">
        <v>20</v>
      </c>
    </row>
    <row r="849" spans="1:1" x14ac:dyDescent="0.25">
      <c r="A849" s="56" t="s">
        <v>304</v>
      </c>
    </row>
    <row r="850" spans="1:1" x14ac:dyDescent="0.25">
      <c r="A850" s="56" t="s">
        <v>305</v>
      </c>
    </row>
    <row r="851" spans="1:1" x14ac:dyDescent="0.25">
      <c r="A851" s="56" t="s">
        <v>306</v>
      </c>
    </row>
    <row r="852" spans="1:1" x14ac:dyDescent="0.25">
      <c r="A852" s="56" t="s">
        <v>307</v>
      </c>
    </row>
    <row r="853" spans="1:1" x14ac:dyDescent="0.25">
      <c r="A853" s="56" t="s">
        <v>308</v>
      </c>
    </row>
    <row r="854" spans="1:1" x14ac:dyDescent="0.25">
      <c r="A854" s="56" t="s">
        <v>194</v>
      </c>
    </row>
    <row r="855" spans="1:1" x14ac:dyDescent="0.25">
      <c r="A855" s="56" t="s">
        <v>309</v>
      </c>
    </row>
    <row r="856" spans="1:1" x14ac:dyDescent="0.25">
      <c r="A856" s="56" t="s">
        <v>310</v>
      </c>
    </row>
    <row r="857" spans="1:1" x14ac:dyDescent="0.25">
      <c r="A857" s="56" t="s">
        <v>311</v>
      </c>
    </row>
    <row r="858" spans="1:1" x14ac:dyDescent="0.25">
      <c r="A858" s="56" t="s">
        <v>312</v>
      </c>
    </row>
    <row r="859" spans="1:1" x14ac:dyDescent="0.25">
      <c r="A859" s="56" t="s">
        <v>313</v>
      </c>
    </row>
    <row r="860" spans="1:1" ht="30" x14ac:dyDescent="0.25">
      <c r="A860" s="56" t="s">
        <v>564</v>
      </c>
    </row>
    <row r="861" spans="1:1" ht="30" x14ac:dyDescent="0.25">
      <c r="A861" s="56" t="s">
        <v>565</v>
      </c>
    </row>
    <row r="862" spans="1:1" ht="30" x14ac:dyDescent="0.25">
      <c r="A862" s="56" t="s">
        <v>566</v>
      </c>
    </row>
    <row r="863" spans="1:1" ht="30" x14ac:dyDescent="0.25">
      <c r="A863" s="56" t="s">
        <v>567</v>
      </c>
    </row>
    <row r="864" spans="1:1" ht="30" x14ac:dyDescent="0.25">
      <c r="A864" s="56" t="s">
        <v>568</v>
      </c>
    </row>
    <row r="865" spans="1:1" ht="30" x14ac:dyDescent="0.25">
      <c r="A865" s="56" t="s">
        <v>569</v>
      </c>
    </row>
    <row r="866" spans="1:1" ht="30" x14ac:dyDescent="0.25">
      <c r="A866" s="56" t="s">
        <v>570</v>
      </c>
    </row>
    <row r="867" spans="1:1" ht="30" x14ac:dyDescent="0.25">
      <c r="A867" s="56" t="s">
        <v>564</v>
      </c>
    </row>
    <row r="868" spans="1:1" ht="30" x14ac:dyDescent="0.25">
      <c r="A868" s="56" t="s">
        <v>571</v>
      </c>
    </row>
    <row r="869" spans="1:1" ht="30" x14ac:dyDescent="0.25">
      <c r="A869" s="56" t="s">
        <v>572</v>
      </c>
    </row>
    <row r="870" spans="1:1" ht="30" x14ac:dyDescent="0.25">
      <c r="A870" s="56" t="s">
        <v>573</v>
      </c>
    </row>
    <row r="871" spans="1:1" ht="30" x14ac:dyDescent="0.25">
      <c r="A871" s="56" t="s">
        <v>574</v>
      </c>
    </row>
    <row r="872" spans="1:1" ht="30" x14ac:dyDescent="0.25">
      <c r="A872" s="56" t="s">
        <v>575</v>
      </c>
    </row>
    <row r="873" spans="1:1" ht="30" x14ac:dyDescent="0.25">
      <c r="A873" s="56" t="s">
        <v>572</v>
      </c>
    </row>
    <row r="874" spans="1:1" x14ac:dyDescent="0.25">
      <c r="A874" s="56" t="s">
        <v>576</v>
      </c>
    </row>
    <row r="875" spans="1:1" x14ac:dyDescent="0.25">
      <c r="A875" s="56" t="s">
        <v>417</v>
      </c>
    </row>
    <row r="876" spans="1:1" ht="30" x14ac:dyDescent="0.25">
      <c r="A876" s="56" t="s">
        <v>418</v>
      </c>
    </row>
    <row r="877" spans="1:1" ht="30" x14ac:dyDescent="0.25">
      <c r="A877" s="56" t="s">
        <v>419</v>
      </c>
    </row>
    <row r="878" spans="1:1" ht="30" x14ac:dyDescent="0.25">
      <c r="A878" s="56" t="s">
        <v>420</v>
      </c>
    </row>
    <row r="879" spans="1:1" x14ac:dyDescent="0.25">
      <c r="A879" s="56" t="s">
        <v>421</v>
      </c>
    </row>
    <row r="880" spans="1:1" ht="30" x14ac:dyDescent="0.25">
      <c r="A880" s="56" t="s">
        <v>330</v>
      </c>
    </row>
    <row r="881" spans="1:1" ht="30" x14ac:dyDescent="0.25">
      <c r="A881" s="56" t="s">
        <v>331</v>
      </c>
    </row>
    <row r="882" spans="1:1" ht="30" x14ac:dyDescent="0.25">
      <c r="A882" s="56" t="s">
        <v>422</v>
      </c>
    </row>
    <row r="883" spans="1:1" ht="30" x14ac:dyDescent="0.25">
      <c r="A883" s="56" t="s">
        <v>423</v>
      </c>
    </row>
    <row r="884" spans="1:1" ht="30" x14ac:dyDescent="0.25">
      <c r="A884" s="56" t="s">
        <v>424</v>
      </c>
    </row>
    <row r="885" spans="1:1" x14ac:dyDescent="0.25">
      <c r="A885" s="56" t="s">
        <v>332</v>
      </c>
    </row>
    <row r="886" spans="1:1" ht="30" x14ac:dyDescent="0.25">
      <c r="A886" s="56" t="s">
        <v>333</v>
      </c>
    </row>
    <row r="887" spans="1:1" x14ac:dyDescent="0.25">
      <c r="A887" s="56" t="s">
        <v>425</v>
      </c>
    </row>
    <row r="888" spans="1:1" ht="30" x14ac:dyDescent="0.25">
      <c r="A888" s="56" t="s">
        <v>334</v>
      </c>
    </row>
    <row r="889" spans="1:1" ht="30" x14ac:dyDescent="0.25">
      <c r="A889" s="56" t="s">
        <v>201</v>
      </c>
    </row>
    <row r="890" spans="1:1" ht="30" x14ac:dyDescent="0.25">
      <c r="A890" s="56" t="s">
        <v>202</v>
      </c>
    </row>
    <row r="891" spans="1:1" ht="30" x14ac:dyDescent="0.25">
      <c r="A891" s="56" t="s">
        <v>335</v>
      </c>
    </row>
    <row r="892" spans="1:1" ht="30" x14ac:dyDescent="0.25">
      <c r="A892" s="56" t="s">
        <v>203</v>
      </c>
    </row>
    <row r="893" spans="1:1" ht="30" x14ac:dyDescent="0.25">
      <c r="A893" s="56" t="s">
        <v>204</v>
      </c>
    </row>
    <row r="894" spans="1:1" ht="30" x14ac:dyDescent="0.25">
      <c r="A894" s="56" t="s">
        <v>205</v>
      </c>
    </row>
    <row r="895" spans="1:1" ht="30" x14ac:dyDescent="0.25">
      <c r="A895" s="56" t="s">
        <v>426</v>
      </c>
    </row>
    <row r="896" spans="1:1" x14ac:dyDescent="0.25">
      <c r="A896" s="56" t="s">
        <v>427</v>
      </c>
    </row>
    <row r="897" spans="1:1" x14ac:dyDescent="0.25">
      <c r="A897" s="56" t="s">
        <v>206</v>
      </c>
    </row>
    <row r="898" spans="1:1" ht="30" x14ac:dyDescent="0.25">
      <c r="A898" s="56" t="s">
        <v>336</v>
      </c>
    </row>
    <row r="899" spans="1:1" ht="30" x14ac:dyDescent="0.25">
      <c r="A899" s="56" t="s">
        <v>577</v>
      </c>
    </row>
    <row r="900" spans="1:1" ht="30" x14ac:dyDescent="0.25">
      <c r="A900" s="56" t="s">
        <v>428</v>
      </c>
    </row>
    <row r="901" spans="1:1" ht="30" x14ac:dyDescent="0.25">
      <c r="A901" s="56" t="s">
        <v>578</v>
      </c>
    </row>
    <row r="902" spans="1:1" ht="30" x14ac:dyDescent="0.25">
      <c r="A902" s="56" t="s">
        <v>579</v>
      </c>
    </row>
    <row r="903" spans="1:1" ht="30" x14ac:dyDescent="0.25">
      <c r="A903" s="56" t="s">
        <v>207</v>
      </c>
    </row>
    <row r="904" spans="1:1" ht="30" x14ac:dyDescent="0.25">
      <c r="A904" s="56" t="s">
        <v>580</v>
      </c>
    </row>
    <row r="905" spans="1:1" x14ac:dyDescent="0.25">
      <c r="A905" s="56" t="s">
        <v>581</v>
      </c>
    </row>
    <row r="906" spans="1:1" ht="30" x14ac:dyDescent="0.25">
      <c r="A906" s="56" t="s">
        <v>582</v>
      </c>
    </row>
    <row r="907" spans="1:1" ht="30" x14ac:dyDescent="0.25">
      <c r="A907" s="56" t="s">
        <v>583</v>
      </c>
    </row>
    <row r="908" spans="1:1" x14ac:dyDescent="0.25">
      <c r="A908" s="56" t="s">
        <v>584</v>
      </c>
    </row>
    <row r="909" spans="1:1" ht="30" x14ac:dyDescent="0.25">
      <c r="A909" s="56" t="s">
        <v>585</v>
      </c>
    </row>
    <row r="910" spans="1:1" ht="30" x14ac:dyDescent="0.25">
      <c r="A910" s="56" t="s">
        <v>212</v>
      </c>
    </row>
    <row r="911" spans="1:1" ht="30" x14ac:dyDescent="0.25">
      <c r="A911" s="56" t="s">
        <v>212</v>
      </c>
    </row>
    <row r="912" spans="1:1" ht="30" x14ac:dyDescent="0.25">
      <c r="A912" s="56" t="s">
        <v>213</v>
      </c>
    </row>
    <row r="913" spans="1:1" ht="30" x14ac:dyDescent="0.25">
      <c r="A913" s="56" t="s">
        <v>214</v>
      </c>
    </row>
    <row r="914" spans="1:1" ht="30" x14ac:dyDescent="0.25">
      <c r="A914" s="56" t="s">
        <v>215</v>
      </c>
    </row>
    <row r="915" spans="1:1" ht="30" x14ac:dyDescent="0.25">
      <c r="A915" s="56" t="s">
        <v>216</v>
      </c>
    </row>
    <row r="916" spans="1:1" ht="30" x14ac:dyDescent="0.25">
      <c r="A916" s="56" t="s">
        <v>217</v>
      </c>
    </row>
    <row r="917" spans="1:1" ht="30" x14ac:dyDescent="0.25">
      <c r="A917" s="56" t="s">
        <v>222</v>
      </c>
    </row>
    <row r="918" spans="1:1" ht="30" x14ac:dyDescent="0.25">
      <c r="A918" s="56" t="s">
        <v>225</v>
      </c>
    </row>
    <row r="919" spans="1:1" ht="30" x14ac:dyDescent="0.25">
      <c r="A919" s="56" t="s">
        <v>226</v>
      </c>
    </row>
    <row r="920" spans="1:1" ht="30" x14ac:dyDescent="0.25">
      <c r="A920" s="56" t="s">
        <v>228</v>
      </c>
    </row>
    <row r="921" spans="1:1" ht="30" x14ac:dyDescent="0.25">
      <c r="A921" s="56" t="s">
        <v>229</v>
      </c>
    </row>
    <row r="922" spans="1:1" ht="30" x14ac:dyDescent="0.25">
      <c r="A922" s="56" t="s">
        <v>230</v>
      </c>
    </row>
    <row r="923" spans="1:1" ht="30" x14ac:dyDescent="0.25">
      <c r="A923" s="56" t="s">
        <v>231</v>
      </c>
    </row>
    <row r="924" spans="1:1" ht="30" x14ac:dyDescent="0.25">
      <c r="A924" s="56" t="s">
        <v>586</v>
      </c>
    </row>
    <row r="925" spans="1:1" x14ac:dyDescent="0.25">
      <c r="A925" s="56" t="s">
        <v>232</v>
      </c>
    </row>
    <row r="926" spans="1:1" ht="30" x14ac:dyDescent="0.25">
      <c r="A926" s="56" t="s">
        <v>587</v>
      </c>
    </row>
    <row r="927" spans="1:1" ht="30" x14ac:dyDescent="0.25">
      <c r="A927" s="56" t="s">
        <v>588</v>
      </c>
    </row>
    <row r="928" spans="1:1" ht="30" x14ac:dyDescent="0.25">
      <c r="A928" s="56" t="s">
        <v>233</v>
      </c>
    </row>
    <row r="929" spans="1:1" ht="30" x14ac:dyDescent="0.25">
      <c r="A929" s="56" t="s">
        <v>234</v>
      </c>
    </row>
    <row r="930" spans="1:1" x14ac:dyDescent="0.25">
      <c r="A930" s="56" t="s">
        <v>235</v>
      </c>
    </row>
    <row r="931" spans="1:1" ht="30" x14ac:dyDescent="0.25">
      <c r="A931" s="56" t="s">
        <v>237</v>
      </c>
    </row>
    <row r="932" spans="1:1" ht="30" x14ac:dyDescent="0.25">
      <c r="A932" s="56" t="s">
        <v>238</v>
      </c>
    </row>
    <row r="933" spans="1:1" ht="30" x14ac:dyDescent="0.25">
      <c r="A933" s="56" t="s">
        <v>589</v>
      </c>
    </row>
    <row r="934" spans="1:1" ht="30" x14ac:dyDescent="0.25">
      <c r="A934" s="56" t="s">
        <v>590</v>
      </c>
    </row>
    <row r="935" spans="1:1" ht="30" x14ac:dyDescent="0.25">
      <c r="A935" s="56" t="s">
        <v>591</v>
      </c>
    </row>
    <row r="936" spans="1:1" ht="30" x14ac:dyDescent="0.25">
      <c r="A936" s="56" t="s">
        <v>592</v>
      </c>
    </row>
    <row r="937" spans="1:1" ht="45" x14ac:dyDescent="0.25">
      <c r="A937" s="56" t="s">
        <v>239</v>
      </c>
    </row>
    <row r="938" spans="1:1" x14ac:dyDescent="0.25">
      <c r="A938" s="56" t="s">
        <v>240</v>
      </c>
    </row>
    <row r="939" spans="1:1" ht="30" x14ac:dyDescent="0.25">
      <c r="A939" s="56" t="s">
        <v>241</v>
      </c>
    </row>
    <row r="940" spans="1:1" x14ac:dyDescent="0.25">
      <c r="A940" s="56" t="s">
        <v>242</v>
      </c>
    </row>
    <row r="941" spans="1:1" ht="30" x14ac:dyDescent="0.25">
      <c r="A941" s="56" t="s">
        <v>500</v>
      </c>
    </row>
    <row r="942" spans="1:1" ht="45" x14ac:dyDescent="0.25">
      <c r="A942" s="56" t="s">
        <v>244</v>
      </c>
    </row>
    <row r="943" spans="1:1" ht="45" x14ac:dyDescent="0.25">
      <c r="A943" s="56" t="s">
        <v>245</v>
      </c>
    </row>
    <row r="944" spans="1:1" ht="30" x14ac:dyDescent="0.25">
      <c r="A944" s="56" t="s">
        <v>246</v>
      </c>
    </row>
    <row r="945" spans="1:1" x14ac:dyDescent="0.25">
      <c r="A945" s="56" t="s">
        <v>247</v>
      </c>
    </row>
    <row r="946" spans="1:1" ht="30" x14ac:dyDescent="0.25">
      <c r="A946" s="68" t="s">
        <v>453</v>
      </c>
    </row>
    <row r="947" spans="1:1" ht="30" x14ac:dyDescent="0.25">
      <c r="A947" s="68" t="s">
        <v>248</v>
      </c>
    </row>
    <row r="948" spans="1:1" ht="30" x14ac:dyDescent="0.25">
      <c r="A948" s="68" t="s">
        <v>454</v>
      </c>
    </row>
    <row r="949" spans="1:1" ht="30" x14ac:dyDescent="0.25">
      <c r="A949" s="68" t="s">
        <v>252</v>
      </c>
    </row>
    <row r="950" spans="1:1" ht="30" x14ac:dyDescent="0.25">
      <c r="A950" s="68" t="s">
        <v>253</v>
      </c>
    </row>
    <row r="951" spans="1:1" ht="30" x14ac:dyDescent="0.25">
      <c r="A951" s="68" t="s">
        <v>253</v>
      </c>
    </row>
    <row r="952" spans="1:1" ht="30" x14ac:dyDescent="0.25">
      <c r="A952" s="68" t="s">
        <v>593</v>
      </c>
    </row>
    <row r="953" spans="1:1" ht="30" x14ac:dyDescent="0.25">
      <c r="A953" s="68" t="s">
        <v>254</v>
      </c>
    </row>
    <row r="954" spans="1:1" ht="30" x14ac:dyDescent="0.25">
      <c r="A954" s="68" t="s">
        <v>255</v>
      </c>
    </row>
    <row r="955" spans="1:1" x14ac:dyDescent="0.25">
      <c r="A955" s="68" t="s">
        <v>256</v>
      </c>
    </row>
    <row r="956" spans="1:1" ht="30" x14ac:dyDescent="0.25">
      <c r="A956" s="68" t="s">
        <v>257</v>
      </c>
    </row>
    <row r="957" spans="1:1" x14ac:dyDescent="0.25">
      <c r="A957" s="68" t="s">
        <v>258</v>
      </c>
    </row>
    <row r="958" spans="1:1" ht="30" x14ac:dyDescent="0.25">
      <c r="A958" s="68" t="s">
        <v>259</v>
      </c>
    </row>
    <row r="959" spans="1:1" x14ac:dyDescent="0.25">
      <c r="A959" s="68" t="s">
        <v>260</v>
      </c>
    </row>
    <row r="960" spans="1:1" ht="30" x14ac:dyDescent="0.25">
      <c r="A960" s="68" t="s">
        <v>261</v>
      </c>
    </row>
    <row r="961" spans="1:1" ht="30" x14ac:dyDescent="0.25">
      <c r="A961" s="68" t="s">
        <v>378</v>
      </c>
    </row>
    <row r="962" spans="1:1" ht="30" x14ac:dyDescent="0.25">
      <c r="A962" s="68" t="s">
        <v>262</v>
      </c>
    </row>
    <row r="963" spans="1:1" ht="30" x14ac:dyDescent="0.25">
      <c r="A963" s="68" t="s">
        <v>263</v>
      </c>
    </row>
    <row r="964" spans="1:1" ht="30" x14ac:dyDescent="0.25">
      <c r="A964" s="68" t="s">
        <v>265</v>
      </c>
    </row>
    <row r="965" spans="1:1" x14ac:dyDescent="0.25">
      <c r="A965" s="68" t="s">
        <v>266</v>
      </c>
    </row>
    <row r="966" spans="1:1" ht="30" x14ac:dyDescent="0.25">
      <c r="A966" s="68" t="s">
        <v>267</v>
      </c>
    </row>
    <row r="967" spans="1:1" ht="30" x14ac:dyDescent="0.25">
      <c r="A967" s="68" t="s">
        <v>510</v>
      </c>
    </row>
    <row r="968" spans="1:1" ht="30" x14ac:dyDescent="0.25">
      <c r="A968" s="68" t="s">
        <v>268</v>
      </c>
    </row>
    <row r="969" spans="1:1" ht="30" x14ac:dyDescent="0.25">
      <c r="A969" s="68" t="s">
        <v>511</v>
      </c>
    </row>
    <row r="970" spans="1:1" ht="30" x14ac:dyDescent="0.25">
      <c r="A970" s="68" t="s">
        <v>270</v>
      </c>
    </row>
    <row r="971" spans="1:1" ht="30" x14ac:dyDescent="0.25">
      <c r="A971" s="68" t="s">
        <v>271</v>
      </c>
    </row>
    <row r="972" spans="1:1" x14ac:dyDescent="0.25">
      <c r="A972" s="68" t="s">
        <v>274</v>
      </c>
    </row>
    <row r="973" spans="1:1" ht="30" x14ac:dyDescent="0.25">
      <c r="A973" s="68" t="s">
        <v>516</v>
      </c>
    </row>
    <row r="974" spans="1:1" ht="30" x14ac:dyDescent="0.25">
      <c r="A974" s="68" t="s">
        <v>383</v>
      </c>
    </row>
    <row r="975" spans="1:1" ht="30" x14ac:dyDescent="0.25">
      <c r="A975" s="68" t="s">
        <v>384</v>
      </c>
    </row>
    <row r="976" spans="1:1" ht="30" x14ac:dyDescent="0.25">
      <c r="A976" s="68" t="s">
        <v>276</v>
      </c>
    </row>
    <row r="977" spans="1:1" ht="30" x14ac:dyDescent="0.25">
      <c r="A977" s="68" t="s">
        <v>277</v>
      </c>
    </row>
    <row r="978" spans="1:1" ht="30" x14ac:dyDescent="0.25">
      <c r="A978" s="68" t="s">
        <v>278</v>
      </c>
    </row>
    <row r="979" spans="1:1" x14ac:dyDescent="0.25">
      <c r="A979" s="68" t="s">
        <v>283</v>
      </c>
    </row>
    <row r="980" spans="1:1" ht="30" x14ac:dyDescent="0.25">
      <c r="A980" s="68" t="s">
        <v>284</v>
      </c>
    </row>
    <row r="981" spans="1:1" ht="30" x14ac:dyDescent="0.25">
      <c r="A981" s="68" t="s">
        <v>285</v>
      </c>
    </row>
    <row r="982" spans="1:1" ht="30" x14ac:dyDescent="0.25">
      <c r="A982" s="68" t="s">
        <v>594</v>
      </c>
    </row>
    <row r="983" spans="1:1" ht="30" x14ac:dyDescent="0.25">
      <c r="A983" s="68" t="s">
        <v>475</v>
      </c>
    </row>
    <row r="984" spans="1:1" ht="30" x14ac:dyDescent="0.25">
      <c r="A984" s="68" t="s">
        <v>476</v>
      </c>
    </row>
    <row r="985" spans="1:1" ht="30" x14ac:dyDescent="0.25">
      <c r="A985" s="68" t="s">
        <v>392</v>
      </c>
    </row>
    <row r="986" spans="1:1" x14ac:dyDescent="0.25">
      <c r="A986" s="68" t="s">
        <v>289</v>
      </c>
    </row>
    <row r="987" spans="1:1" x14ac:dyDescent="0.25">
      <c r="A987" s="68" t="s">
        <v>290</v>
      </c>
    </row>
    <row r="988" spans="1:1" x14ac:dyDescent="0.25">
      <c r="A988" s="68" t="s">
        <v>291</v>
      </c>
    </row>
    <row r="989" spans="1:1" x14ac:dyDescent="0.25">
      <c r="A989" s="68" t="s">
        <v>292</v>
      </c>
    </row>
    <row r="990" spans="1:1" ht="30" x14ac:dyDescent="0.25">
      <c r="A990" s="68" t="s">
        <v>293</v>
      </c>
    </row>
    <row r="991" spans="1:1" ht="30" x14ac:dyDescent="0.25">
      <c r="A991" s="68" t="s">
        <v>294</v>
      </c>
    </row>
    <row r="992" spans="1:1" ht="30" x14ac:dyDescent="0.25">
      <c r="A992" s="68" t="s">
        <v>295</v>
      </c>
    </row>
    <row r="993" spans="1:1" ht="30" x14ac:dyDescent="0.25">
      <c r="A993" s="68" t="s">
        <v>296</v>
      </c>
    </row>
    <row r="994" spans="1:1" x14ac:dyDescent="0.25">
      <c r="A994" s="68" t="s">
        <v>595</v>
      </c>
    </row>
    <row r="995" spans="1:1" ht="45" x14ac:dyDescent="0.25">
      <c r="A995" s="68" t="s">
        <v>297</v>
      </c>
    </row>
    <row r="996" spans="1:1" ht="30" x14ac:dyDescent="0.25">
      <c r="A996" s="68" t="s">
        <v>478</v>
      </c>
    </row>
    <row r="997" spans="1:1" ht="30" x14ac:dyDescent="0.25">
      <c r="A997" s="68" t="s">
        <v>300</v>
      </c>
    </row>
    <row r="998" spans="1:1" ht="30" x14ac:dyDescent="0.25">
      <c r="A998" s="68" t="s">
        <v>301</v>
      </c>
    </row>
    <row r="999" spans="1:1" ht="31.5" x14ac:dyDescent="0.25">
      <c r="A999" s="61" t="s">
        <v>302</v>
      </c>
    </row>
    <row r="1000" spans="1:1" x14ac:dyDescent="0.25">
      <c r="A1000" s="56" t="s">
        <v>316</v>
      </c>
    </row>
    <row r="1001" spans="1:1" ht="30" x14ac:dyDescent="0.25">
      <c r="A1001" s="56" t="s">
        <v>350</v>
      </c>
    </row>
    <row r="1002" spans="1:1" ht="30" x14ac:dyDescent="0.25">
      <c r="A1002" s="56" t="s">
        <v>356</v>
      </c>
    </row>
    <row r="1003" spans="1:1" ht="30" x14ac:dyDescent="0.25">
      <c r="A1003" s="56" t="s">
        <v>357</v>
      </c>
    </row>
    <row r="1004" spans="1:1" ht="30" x14ac:dyDescent="0.25">
      <c r="A1004" s="56" t="s">
        <v>360</v>
      </c>
    </row>
    <row r="1005" spans="1:1" x14ac:dyDescent="0.25">
      <c r="A1005" s="56" t="s">
        <v>361</v>
      </c>
    </row>
    <row r="1006" spans="1:1" x14ac:dyDescent="0.25">
      <c r="A1006" s="56" t="s">
        <v>363</v>
      </c>
    </row>
    <row r="1007" spans="1:1" ht="30" x14ac:dyDescent="0.25">
      <c r="A1007" s="56" t="s">
        <v>364</v>
      </c>
    </row>
    <row r="1008" spans="1:1" x14ac:dyDescent="0.25">
      <c r="A1008" s="56" t="s">
        <v>365</v>
      </c>
    </row>
    <row r="1009" spans="1:1" ht="30" x14ac:dyDescent="0.25">
      <c r="A1009" s="56" t="s">
        <v>366</v>
      </c>
    </row>
    <row r="1010" spans="1:1" ht="30" x14ac:dyDescent="0.25">
      <c r="A1010" s="56" t="s">
        <v>368</v>
      </c>
    </row>
    <row r="1011" spans="1:1" x14ac:dyDescent="0.25">
      <c r="A1011" s="56" t="s">
        <v>369</v>
      </c>
    </row>
    <row r="1012" spans="1:1" x14ac:dyDescent="0.25">
      <c r="A1012" s="56" t="s">
        <v>370</v>
      </c>
    </row>
    <row r="1013" spans="1:1" ht="30" x14ac:dyDescent="0.25">
      <c r="A1013" s="56" t="s">
        <v>371</v>
      </c>
    </row>
    <row r="1014" spans="1:1" x14ac:dyDescent="0.25">
      <c r="A1014" s="56" t="s">
        <v>373</v>
      </c>
    </row>
    <row r="1015" spans="1:1" x14ac:dyDescent="0.25">
      <c r="A1015" s="56" t="s">
        <v>374</v>
      </c>
    </row>
    <row r="1016" spans="1:1" x14ac:dyDescent="0.25">
      <c r="A1016" s="56" t="s">
        <v>375</v>
      </c>
    </row>
    <row r="1017" spans="1:1" x14ac:dyDescent="0.25">
      <c r="A1017" s="56" t="s">
        <v>376</v>
      </c>
    </row>
    <row r="1018" spans="1:1" ht="30" x14ac:dyDescent="0.25">
      <c r="A1018" s="56" t="s">
        <v>379</v>
      </c>
    </row>
    <row r="1019" spans="1:1" ht="30" x14ac:dyDescent="0.25">
      <c r="A1019" s="56" t="s">
        <v>273</v>
      </c>
    </row>
    <row r="1020" spans="1:1" ht="30" x14ac:dyDescent="0.25">
      <c r="A1020" s="56" t="s">
        <v>466</v>
      </c>
    </row>
    <row r="1021" spans="1:1" ht="30" x14ac:dyDescent="0.25">
      <c r="A1021" s="56" t="s">
        <v>467</v>
      </c>
    </row>
    <row r="1022" spans="1:1" ht="30" x14ac:dyDescent="0.25">
      <c r="A1022" s="56" t="s">
        <v>468</v>
      </c>
    </row>
    <row r="1023" spans="1:1" x14ac:dyDescent="0.25">
      <c r="A1023" s="56" t="s">
        <v>469</v>
      </c>
    </row>
    <row r="1024" spans="1:1" ht="30" x14ac:dyDescent="0.25">
      <c r="A1024" s="56" t="s">
        <v>380</v>
      </c>
    </row>
    <row r="1025" spans="1:1" x14ac:dyDescent="0.25">
      <c r="A1025" s="56" t="s">
        <v>513</v>
      </c>
    </row>
    <row r="1026" spans="1:1" ht="30" x14ac:dyDescent="0.25">
      <c r="A1026" s="56" t="s">
        <v>514</v>
      </c>
    </row>
    <row r="1027" spans="1:1" ht="30" x14ac:dyDescent="0.25">
      <c r="A1027" s="56" t="s">
        <v>381</v>
      </c>
    </row>
    <row r="1028" spans="1:1" ht="30" x14ac:dyDescent="0.25">
      <c r="A1028" s="56" t="s">
        <v>470</v>
      </c>
    </row>
    <row r="1029" spans="1:1" ht="30" x14ac:dyDescent="0.25">
      <c r="A1029" s="56" t="s">
        <v>471</v>
      </c>
    </row>
    <row r="1030" spans="1:1" ht="30" x14ac:dyDescent="0.25">
      <c r="A1030" s="56" t="s">
        <v>385</v>
      </c>
    </row>
    <row r="1031" spans="1:1" ht="30" x14ac:dyDescent="0.25">
      <c r="A1031" s="56" t="s">
        <v>386</v>
      </c>
    </row>
    <row r="1032" spans="1:1" x14ac:dyDescent="0.25">
      <c r="A1032" s="56" t="s">
        <v>387</v>
      </c>
    </row>
    <row r="1033" spans="1:1" x14ac:dyDescent="0.25">
      <c r="A1033" s="56" t="s">
        <v>393</v>
      </c>
    </row>
    <row r="1034" spans="1:1" x14ac:dyDescent="0.25">
      <c r="A1034" s="56" t="s">
        <v>394</v>
      </c>
    </row>
    <row r="1035" spans="1:1" ht="30" x14ac:dyDescent="0.25">
      <c r="A1035" s="56" t="s">
        <v>395</v>
      </c>
    </row>
    <row r="1036" spans="1:1" ht="30" x14ac:dyDescent="0.25">
      <c r="A1036" s="56" t="s">
        <v>396</v>
      </c>
    </row>
    <row r="1037" spans="1:1" ht="47.25" x14ac:dyDescent="0.25">
      <c r="A1037" s="61" t="s">
        <v>480</v>
      </c>
    </row>
    <row r="1038" spans="1:1" ht="30" x14ac:dyDescent="0.25">
      <c r="A1038" s="56" t="s">
        <v>403</v>
      </c>
    </row>
    <row r="1039" spans="1:1" ht="30" x14ac:dyDescent="0.25">
      <c r="A1039" s="56" t="s">
        <v>404</v>
      </c>
    </row>
    <row r="1040" spans="1:1" ht="30" x14ac:dyDescent="0.25">
      <c r="A1040" s="56" t="s">
        <v>405</v>
      </c>
    </row>
    <row r="1041" spans="1:1" x14ac:dyDescent="0.25">
      <c r="A1041" s="56" t="s">
        <v>406</v>
      </c>
    </row>
    <row r="1042" spans="1:1" ht="30" x14ac:dyDescent="0.25">
      <c r="A1042" s="56" t="s">
        <v>407</v>
      </c>
    </row>
    <row r="1043" spans="1:1" ht="30" x14ac:dyDescent="0.25">
      <c r="A1043" s="56" t="s">
        <v>408</v>
      </c>
    </row>
    <row r="1044" spans="1:1" ht="30" x14ac:dyDescent="0.25">
      <c r="A1044" s="56" t="s">
        <v>409</v>
      </c>
    </row>
    <row r="1045" spans="1:1" ht="30" x14ac:dyDescent="0.25">
      <c r="A1045" s="56" t="s">
        <v>410</v>
      </c>
    </row>
    <row r="1046" spans="1:1" ht="30" x14ac:dyDescent="0.25">
      <c r="A1046" s="56" t="s">
        <v>498</v>
      </c>
    </row>
    <row r="1047" spans="1:1" x14ac:dyDescent="0.25">
      <c r="A1047" s="56" t="s">
        <v>440</v>
      </c>
    </row>
    <row r="1048" spans="1:1" ht="30" x14ac:dyDescent="0.25">
      <c r="A1048" s="56" t="s">
        <v>442</v>
      </c>
    </row>
    <row r="1049" spans="1:1" x14ac:dyDescent="0.25">
      <c r="A1049" s="56" t="s">
        <v>443</v>
      </c>
    </row>
    <row r="1050" spans="1:1" ht="30" x14ac:dyDescent="0.25">
      <c r="A1050" s="56" t="s">
        <v>444</v>
      </c>
    </row>
    <row r="1051" spans="1:1" x14ac:dyDescent="0.25">
      <c r="A1051" s="56" t="s">
        <v>445</v>
      </c>
    </row>
    <row r="1052" spans="1:1" x14ac:dyDescent="0.25">
      <c r="A1052" s="56" t="s">
        <v>448</v>
      </c>
    </row>
    <row r="1053" spans="1:1" ht="30" x14ac:dyDescent="0.25">
      <c r="A1053" s="56" t="s">
        <v>451</v>
      </c>
    </row>
    <row r="1054" spans="1:1" ht="30" x14ac:dyDescent="0.25">
      <c r="A1054" s="56" t="s">
        <v>452</v>
      </c>
    </row>
    <row r="1055" spans="1:1" x14ac:dyDescent="0.25">
      <c r="A1055" s="56" t="s">
        <v>455</v>
      </c>
    </row>
    <row r="1056" spans="1:1" ht="30" x14ac:dyDescent="0.25">
      <c r="A1056" s="56" t="s">
        <v>462</v>
      </c>
    </row>
    <row r="1057" spans="1:1" ht="30" x14ac:dyDescent="0.25">
      <c r="A1057" s="56" t="s">
        <v>463</v>
      </c>
    </row>
    <row r="1058" spans="1:1" ht="30" x14ac:dyDescent="0.25">
      <c r="A1058" s="56" t="s">
        <v>464</v>
      </c>
    </row>
    <row r="1059" spans="1:1" ht="30" x14ac:dyDescent="0.25">
      <c r="A1059" s="56" t="s">
        <v>465</v>
      </c>
    </row>
    <row r="1060" spans="1:1" x14ac:dyDescent="0.25">
      <c r="A1060" s="56" t="s">
        <v>473</v>
      </c>
    </row>
    <row r="1061" spans="1:1" ht="31.5" x14ac:dyDescent="0.25">
      <c r="A1061" s="61" t="s">
        <v>483</v>
      </c>
    </row>
    <row r="1062" spans="1:1" x14ac:dyDescent="0.25">
      <c r="A1062" s="56" t="s">
        <v>596</v>
      </c>
    </row>
    <row r="1063" spans="1:1" ht="30" x14ac:dyDescent="0.25">
      <c r="A1063" s="56" t="s">
        <v>499</v>
      </c>
    </row>
    <row r="1064" spans="1:1" ht="30" x14ac:dyDescent="0.25">
      <c r="A1064" s="56" t="s">
        <v>220</v>
      </c>
    </row>
    <row r="1065" spans="1:1" ht="30" x14ac:dyDescent="0.25">
      <c r="A1065" s="56" t="s">
        <v>221</v>
      </c>
    </row>
    <row r="1066" spans="1:1" ht="30" x14ac:dyDescent="0.25">
      <c r="A1066" s="56" t="s">
        <v>223</v>
      </c>
    </row>
    <row r="1067" spans="1:1" ht="30" x14ac:dyDescent="0.25">
      <c r="A1067" s="56" t="s">
        <v>224</v>
      </c>
    </row>
    <row r="1068" spans="1:1" ht="30" x14ac:dyDescent="0.25">
      <c r="A1068" s="56" t="s">
        <v>446</v>
      </c>
    </row>
    <row r="1069" spans="1:1" ht="30" x14ac:dyDescent="0.25">
      <c r="A1069" s="56" t="s">
        <v>447</v>
      </c>
    </row>
    <row r="1070" spans="1:1" ht="30" x14ac:dyDescent="0.25">
      <c r="A1070" s="56" t="s">
        <v>449</v>
      </c>
    </row>
    <row r="1071" spans="1:1" ht="30" x14ac:dyDescent="0.25">
      <c r="A1071" s="56" t="s">
        <v>450</v>
      </c>
    </row>
    <row r="1072" spans="1:1" ht="45" x14ac:dyDescent="0.25">
      <c r="A1072" s="56" t="s">
        <v>501</v>
      </c>
    </row>
    <row r="1073" spans="1:1" ht="45" x14ac:dyDescent="0.25">
      <c r="A1073" s="56" t="s">
        <v>502</v>
      </c>
    </row>
    <row r="1074" spans="1:1" ht="30" x14ac:dyDescent="0.25">
      <c r="A1074" s="56" t="s">
        <v>503</v>
      </c>
    </row>
    <row r="1075" spans="1:1" ht="30" x14ac:dyDescent="0.25">
      <c r="A1075" s="56" t="s">
        <v>504</v>
      </c>
    </row>
    <row r="1076" spans="1:1" ht="30" x14ac:dyDescent="0.25">
      <c r="A1076" s="56" t="s">
        <v>505</v>
      </c>
    </row>
    <row r="1077" spans="1:1" ht="30" x14ac:dyDescent="0.25">
      <c r="A1077" s="56" t="s">
        <v>506</v>
      </c>
    </row>
    <row r="1078" spans="1:1" ht="30" x14ac:dyDescent="0.25">
      <c r="A1078" s="56" t="s">
        <v>597</v>
      </c>
    </row>
    <row r="1079" spans="1:1" ht="30" x14ac:dyDescent="0.25">
      <c r="A1079" s="56" t="s">
        <v>508</v>
      </c>
    </row>
    <row r="1080" spans="1:1" ht="30" x14ac:dyDescent="0.25">
      <c r="A1080" s="56" t="s">
        <v>456</v>
      </c>
    </row>
    <row r="1081" spans="1:1" ht="30" x14ac:dyDescent="0.25">
      <c r="A1081" s="56" t="s">
        <v>509</v>
      </c>
    </row>
    <row r="1082" spans="1:1" x14ac:dyDescent="0.25">
      <c r="A1082" s="56" t="s">
        <v>512</v>
      </c>
    </row>
    <row r="1083" spans="1:1" ht="30" x14ac:dyDescent="0.25">
      <c r="A1083" s="56" t="s">
        <v>515</v>
      </c>
    </row>
    <row r="1084" spans="1:1" ht="30" x14ac:dyDescent="0.25">
      <c r="A1084" s="56" t="s">
        <v>517</v>
      </c>
    </row>
    <row r="1085" spans="1:1" ht="30" x14ac:dyDescent="0.25">
      <c r="A1085" s="56" t="s">
        <v>518</v>
      </c>
    </row>
    <row r="1086" spans="1:1" ht="30" x14ac:dyDescent="0.25">
      <c r="A1086" s="56" t="s">
        <v>472</v>
      </c>
    </row>
    <row r="1087" spans="1:1" ht="30" x14ac:dyDescent="0.25">
      <c r="A1087" s="56" t="s">
        <v>598</v>
      </c>
    </row>
    <row r="1088" spans="1:1" x14ac:dyDescent="0.25">
      <c r="A1088" s="56" t="s">
        <v>599</v>
      </c>
    </row>
    <row r="1089" spans="1:1" ht="30" x14ac:dyDescent="0.25">
      <c r="A1089" s="56" t="s">
        <v>600</v>
      </c>
    </row>
    <row r="1090" spans="1:1" ht="15.75" x14ac:dyDescent="0.25">
      <c r="A1090" s="61" t="s">
        <v>479</v>
      </c>
    </row>
    <row r="1091" spans="1:1" x14ac:dyDescent="0.25">
      <c r="A1091" s="14" t="s">
        <v>31</v>
      </c>
    </row>
    <row r="1092" spans="1:1" ht="15.75" x14ac:dyDescent="0.25">
      <c r="A1092" s="61" t="s">
        <v>22</v>
      </c>
    </row>
    <row r="1093" spans="1:1" x14ac:dyDescent="0.25">
      <c r="A1093" s="56" t="s">
        <v>601</v>
      </c>
    </row>
    <row r="1094" spans="1:1" x14ac:dyDescent="0.25">
      <c r="A1094" s="56" t="s">
        <v>602</v>
      </c>
    </row>
    <row r="1095" spans="1:1" x14ac:dyDescent="0.25">
      <c r="A1095" s="56" t="s">
        <v>603</v>
      </c>
    </row>
    <row r="1096" spans="1:1" x14ac:dyDescent="0.25">
      <c r="A1096" s="56" t="s">
        <v>604</v>
      </c>
    </row>
    <row r="1097" spans="1:1" x14ac:dyDescent="0.25">
      <c r="A1097" s="56" t="s">
        <v>605</v>
      </c>
    </row>
    <row r="1098" spans="1:1" x14ac:dyDescent="0.25">
      <c r="A1098" s="56" t="s">
        <v>606</v>
      </c>
    </row>
    <row r="1099" spans="1:1" x14ac:dyDescent="0.25">
      <c r="A1099" s="56" t="s">
        <v>607</v>
      </c>
    </row>
    <row r="1100" spans="1:1" x14ac:dyDescent="0.25">
      <c r="A1100" s="56" t="s">
        <v>608</v>
      </c>
    </row>
    <row r="1101" spans="1:1" x14ac:dyDescent="0.25">
      <c r="A1101" s="56" t="s">
        <v>609</v>
      </c>
    </row>
    <row r="1102" spans="1:1" x14ac:dyDescent="0.25">
      <c r="A1102" s="56" t="s">
        <v>610</v>
      </c>
    </row>
    <row r="1103" spans="1:1" x14ac:dyDescent="0.25">
      <c r="A1103" s="56" t="s">
        <v>611</v>
      </c>
    </row>
    <row r="1104" spans="1:1" x14ac:dyDescent="0.25">
      <c r="A1104" s="56" t="s">
        <v>612</v>
      </c>
    </row>
    <row r="1105" spans="1:1" x14ac:dyDescent="0.25">
      <c r="A1105" s="56" t="s">
        <v>613</v>
      </c>
    </row>
    <row r="1106" spans="1:1" x14ac:dyDescent="0.25">
      <c r="A1106" s="56" t="s">
        <v>614</v>
      </c>
    </row>
    <row r="1107" spans="1:1" x14ac:dyDescent="0.25">
      <c r="A1107" s="56" t="s">
        <v>615</v>
      </c>
    </row>
    <row r="1108" spans="1:1" x14ac:dyDescent="0.25">
      <c r="A1108" s="56" t="s">
        <v>616</v>
      </c>
    </row>
    <row r="1109" spans="1:1" x14ac:dyDescent="0.25">
      <c r="A1109" s="56" t="s">
        <v>617</v>
      </c>
    </row>
    <row r="1110" spans="1:1" x14ac:dyDescent="0.25">
      <c r="A1110" s="56" t="s">
        <v>618</v>
      </c>
    </row>
    <row r="1111" spans="1:1" x14ac:dyDescent="0.25">
      <c r="A1111" s="56" t="s">
        <v>619</v>
      </c>
    </row>
    <row r="1112" spans="1:1" x14ac:dyDescent="0.25">
      <c r="A1112" s="56" t="s">
        <v>620</v>
      </c>
    </row>
    <row r="1113" spans="1:1" x14ac:dyDescent="0.25">
      <c r="A1113" s="56" t="s">
        <v>621</v>
      </c>
    </row>
    <row r="1114" spans="1:1" ht="30" x14ac:dyDescent="0.25">
      <c r="A1114" s="56" t="s">
        <v>622</v>
      </c>
    </row>
    <row r="1115" spans="1:1" ht="30" x14ac:dyDescent="0.25">
      <c r="A1115" s="56" t="s">
        <v>623</v>
      </c>
    </row>
    <row r="1116" spans="1:1" ht="30" x14ac:dyDescent="0.25">
      <c r="A1116" s="56" t="s">
        <v>624</v>
      </c>
    </row>
    <row r="1117" spans="1:1" ht="30" x14ac:dyDescent="0.25">
      <c r="A1117" s="56" t="s">
        <v>625</v>
      </c>
    </row>
    <row r="1118" spans="1:1" ht="31.5" x14ac:dyDescent="0.25">
      <c r="A1118" s="61" t="s">
        <v>626</v>
      </c>
    </row>
    <row r="1119" spans="1:1" ht="30" x14ac:dyDescent="0.25">
      <c r="A1119" s="56" t="s">
        <v>564</v>
      </c>
    </row>
    <row r="1120" spans="1:1" ht="30" x14ac:dyDescent="0.25">
      <c r="A1120" s="56" t="s">
        <v>565</v>
      </c>
    </row>
    <row r="1121" spans="1:1" ht="30" x14ac:dyDescent="0.25">
      <c r="A1121" s="56" t="s">
        <v>566</v>
      </c>
    </row>
    <row r="1122" spans="1:1" ht="30" x14ac:dyDescent="0.25">
      <c r="A1122" s="56" t="s">
        <v>568</v>
      </c>
    </row>
    <row r="1123" spans="1:1" ht="30" x14ac:dyDescent="0.25">
      <c r="A1123" s="56" t="s">
        <v>569</v>
      </c>
    </row>
    <row r="1124" spans="1:1" ht="30" x14ac:dyDescent="0.25">
      <c r="A1124" s="56" t="s">
        <v>570</v>
      </c>
    </row>
    <row r="1125" spans="1:1" ht="30" x14ac:dyDescent="0.25">
      <c r="A1125" s="56" t="s">
        <v>564</v>
      </c>
    </row>
    <row r="1126" spans="1:1" ht="30" x14ac:dyDescent="0.25">
      <c r="A1126" s="56" t="s">
        <v>571</v>
      </c>
    </row>
    <row r="1127" spans="1:1" ht="30" x14ac:dyDescent="0.25">
      <c r="A1127" s="56" t="s">
        <v>572</v>
      </c>
    </row>
    <row r="1128" spans="1:1" ht="30" x14ac:dyDescent="0.25">
      <c r="A1128" s="56" t="s">
        <v>573</v>
      </c>
    </row>
    <row r="1129" spans="1:1" ht="30" x14ac:dyDescent="0.25">
      <c r="A1129" s="56" t="s">
        <v>575</v>
      </c>
    </row>
    <row r="1130" spans="1:1" ht="30" x14ac:dyDescent="0.25">
      <c r="A1130" s="56" t="s">
        <v>572</v>
      </c>
    </row>
    <row r="1131" spans="1:1" ht="30" x14ac:dyDescent="0.25">
      <c r="A1131" s="56" t="s">
        <v>278</v>
      </c>
    </row>
    <row r="1132" spans="1:1" ht="30" x14ac:dyDescent="0.25">
      <c r="A1132" s="56" t="s">
        <v>627</v>
      </c>
    </row>
    <row r="1133" spans="1:1" ht="30" x14ac:dyDescent="0.25">
      <c r="A1133" s="56" t="s">
        <v>628</v>
      </c>
    </row>
    <row r="1134" spans="1:1" ht="30" x14ac:dyDescent="0.25">
      <c r="A1134" s="56" t="s">
        <v>629</v>
      </c>
    </row>
    <row r="1135" spans="1:1" x14ac:dyDescent="0.25">
      <c r="A1135" s="56" t="s">
        <v>185</v>
      </c>
    </row>
    <row r="1136" spans="1:1" x14ac:dyDescent="0.25">
      <c r="A1136" s="56" t="s">
        <v>547</v>
      </c>
    </row>
    <row r="1137" spans="1:1" ht="45" x14ac:dyDescent="0.25">
      <c r="A1137" s="56" t="s">
        <v>630</v>
      </c>
    </row>
    <row r="1138" spans="1:1" x14ac:dyDescent="0.25">
      <c r="A1138" s="56" t="s">
        <v>631</v>
      </c>
    </row>
    <row r="1139" spans="1:1" ht="15" customHeight="1" x14ac:dyDescent="0.25">
      <c r="A1139" s="56" t="s">
        <v>487</v>
      </c>
    </row>
    <row r="1140" spans="1:1" ht="30" x14ac:dyDescent="0.25">
      <c r="A1140" s="56" t="s">
        <v>632</v>
      </c>
    </row>
    <row r="1141" spans="1:1" x14ac:dyDescent="0.25">
      <c r="A1141" s="56" t="s">
        <v>548</v>
      </c>
    </row>
    <row r="1142" spans="1:1" x14ac:dyDescent="0.25">
      <c r="A1142" s="56" t="s">
        <v>551</v>
      </c>
    </row>
    <row r="1143" spans="1:1" ht="30" x14ac:dyDescent="0.25">
      <c r="A1143" s="56" t="s">
        <v>633</v>
      </c>
    </row>
    <row r="1144" spans="1:1" ht="30" x14ac:dyDescent="0.25">
      <c r="A1144" s="56" t="s">
        <v>634</v>
      </c>
    </row>
    <row r="1145" spans="1:1" ht="30" x14ac:dyDescent="0.25">
      <c r="A1145" s="56" t="s">
        <v>635</v>
      </c>
    </row>
    <row r="1146" spans="1:1" ht="15.75" x14ac:dyDescent="0.25">
      <c r="A1146" s="61" t="s">
        <v>481</v>
      </c>
    </row>
    <row r="1147" spans="1:1" x14ac:dyDescent="0.25">
      <c r="A1147" s="14" t="s">
        <v>31</v>
      </c>
    </row>
    <row r="1148" spans="1:1" ht="47.25" x14ac:dyDescent="0.25">
      <c r="A1148" s="19" t="s">
        <v>80</v>
      </c>
    </row>
    <row r="1149" spans="1:1" x14ac:dyDescent="0.25">
      <c r="A1149" s="51" t="s">
        <v>82</v>
      </c>
    </row>
    <row r="1150" spans="1:1" ht="30" x14ac:dyDescent="0.25">
      <c r="A1150" s="51" t="s">
        <v>83</v>
      </c>
    </row>
    <row r="1151" spans="1:1" ht="30" x14ac:dyDescent="0.25">
      <c r="A1151" s="51" t="s">
        <v>84</v>
      </c>
    </row>
    <row r="1152" spans="1:1" ht="30" x14ac:dyDescent="0.25">
      <c r="A1152" s="51" t="s">
        <v>85</v>
      </c>
    </row>
    <row r="1153" spans="1:1" x14ac:dyDescent="0.25">
      <c r="A1153" s="51" t="s">
        <v>86</v>
      </c>
    </row>
    <row r="1154" spans="1:1" ht="30" x14ac:dyDescent="0.25">
      <c r="A1154" s="51" t="s">
        <v>87</v>
      </c>
    </row>
    <row r="1155" spans="1:1" x14ac:dyDescent="0.25">
      <c r="A1155" s="51" t="s">
        <v>88</v>
      </c>
    </row>
    <row r="1156" spans="1:1" x14ac:dyDescent="0.25">
      <c r="A1156" s="51" t="s">
        <v>89</v>
      </c>
    </row>
    <row r="1157" spans="1:1" ht="30" x14ac:dyDescent="0.25">
      <c r="A1157" s="51" t="s">
        <v>90</v>
      </c>
    </row>
    <row r="1158" spans="1:1" x14ac:dyDescent="0.25">
      <c r="A1158" s="51" t="s">
        <v>91</v>
      </c>
    </row>
    <row r="1159" spans="1:1" x14ac:dyDescent="0.25">
      <c r="A1159" s="51" t="s">
        <v>92</v>
      </c>
    </row>
    <row r="1160" spans="1:1" x14ac:dyDescent="0.25">
      <c r="A1160" s="51" t="s">
        <v>93</v>
      </c>
    </row>
    <row r="1161" spans="1:1" x14ac:dyDescent="0.25">
      <c r="A1161" s="51" t="s">
        <v>94</v>
      </c>
    </row>
    <row r="1162" spans="1:1" ht="30" x14ac:dyDescent="0.25">
      <c r="A1162" s="51" t="s">
        <v>95</v>
      </c>
    </row>
  </sheetData>
  <pageMargins left="0.7" right="0.7" top="0.75" bottom="0.75" header="0.3" footer="0.3"/>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 1. Общие условия</vt:lpstr>
      <vt:lpstr>Лист 2. Программы страхования</vt:lpstr>
      <vt:lpstr>Лист 3. Перечень ЛПУ</vt:lpstr>
      <vt:lpstr>'Лист 1. Общие условия'!Область_печати</vt:lpstr>
      <vt:lpstr>'Лист 2. Программы страхования'!Область_печати</vt:lpstr>
      <vt:lpstr>'Лист 3. Перечень ЛПУ'!Область_печати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Хлестунова Екатерина Сергеевна</dc:creator>
  <cp:lastModifiedBy>Хлестунова Екатерина Сергеевна</cp:lastModifiedBy>
  <cp:lastPrinted>2025-12-17T14:40:59Z</cp:lastPrinted>
  <dcterms:created xsi:type="dcterms:W3CDTF">2020-09-17T15:19:54Z</dcterms:created>
  <dcterms:modified xsi:type="dcterms:W3CDTF">2025-12-17T14:43:22Z</dcterms:modified>
</cp:coreProperties>
</file>