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06_Кокконя_ВР по ремонту РБ-2_ЛСР №28113\На ЭТП\"/>
    </mc:Choice>
  </mc:AlternateContent>
  <xr:revisionPtr revIDLastSave="0" documentId="13_ncr:1_{425C1741-2603-4B82-BA62-1A62F62AE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<sst xmlns="http://schemas.openxmlformats.org/spreadsheetml/2006/main" count="7" uniqueCount="7">
  <si>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ЛСР</t>
  </si>
  <si>
    <t>Сумма Всего</t>
  </si>
  <si>
    <t>Материалы</t>
  </si>
  <si>
    <t>Оборудование</t>
  </si>
  <si>
    <t>СМР</t>
  </si>
  <si>
    <t>№28113</t>
  </si>
  <si>
    <t>Материал и оборудование для выполнения монтажных работ – Заказчика,
Материал для выполнения демонтажных работ – Подрядчика.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</si>
</sst>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0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0" ht="15.75" x14ac:dyDescent="0.25">
      <c r="A2" s="4" t="s">
        <v>5</v>
      </c>
      <c r="B2" s="4">
        <v>8791916.8100000005</v>
      </c>
      <c r="C2" s="4">
        <v>1306252.82</v>
      </c>
      <c r="D2" s="4">
        <v>2284219.9</v>
      </c>
      <c r="E2" s="4">
        <f>B2-C2-D2</f>
        <v>5201444.09</v>
      </c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9.25" customHeight="1" x14ac:dyDescent="0.25">
      <c r="A6" s="6" t="s">
        <v>6</v>
      </c>
      <c r="B6" s="6"/>
      <c r="C6" s="6"/>
      <c r="D6" s="6"/>
      <c r="E6" s="6"/>
      <c r="F6" s="5"/>
      <c r="G6" s="5"/>
      <c r="H6" s="5"/>
      <c r="I6" s="5"/>
      <c r="J6" s="5"/>
    </row>
    <row r="7" spans="1:10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"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dcterms:created xsi:type="dcterms:W3CDTF">2015-06-05T18:19:34Z</dcterms:created>
  <dcterms:modified xsi:type="dcterms:W3CDTF">2025-09-10T08:51:08Z</dcterms:modified>
</cp:coreProperties>
</file>