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04_Тиссен_ВР по ремонту футеровки печи_ЛСР №27966\На ЭТП\"/>
    </mc:Choice>
  </mc:AlternateContent>
  <xr:revisionPtr revIDLastSave="0" documentId="13_ncr:1_{3732F783-0624-4345-8264-FFEB23A7A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<sst xmlns="http://schemas.openxmlformats.org/spreadsheetml/2006/main" count="6" uniqueCount="6">
  <si>
    <t>ЛСР</t>
  </si>
  <si>
    <t>Сумма Всего</t>
  </si>
  <si>
    <t>Материалы</t>
  </si>
  <si>
    <t>СМР</t>
  </si>
  <si>
    <t>№27966</t>
  </si>
  <si>
    <t>Материал для выполнения монтажных работ – подрядчика.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</si>
</sst>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7" sqref="B7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6.7109375" customWidth="1"/>
  </cols>
  <sheetData>
    <row r="1" spans="1:9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9" ht="15.75" x14ac:dyDescent="0.25">
      <c r="A2" s="4" t="s">
        <v>4</v>
      </c>
      <c r="B2" s="4">
        <v>13566018.35</v>
      </c>
      <c r="C2" s="4">
        <v>6706101.2599999998</v>
      </c>
      <c r="D2" s="4">
        <f>B2-C2</f>
        <v>6859917.0899999999</v>
      </c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5" t="s">
        <v>5</v>
      </c>
      <c r="B5" s="5"/>
      <c r="C5" s="5"/>
      <c r="D5" s="5"/>
      <c r="E5" s="1"/>
      <c r="F5" s="1"/>
      <c r="G5" s="1"/>
      <c r="H5" s="1"/>
      <c r="I5" s="1"/>
    </row>
    <row r="6" spans="1:9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2025-09-09T10:01:19Z</cp:lastPrinted>
  <dcterms:created xsi:type="dcterms:W3CDTF">2015-06-05T18:19:34Z</dcterms:created>
  <dcterms:modified xsi:type="dcterms:W3CDTF">2025-09-09T10:07:11Z</dcterms:modified>
</cp:coreProperties>
</file>